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browning_morgan_epa_gov/Documents/Profile/Documents/Offshore Wind/OSW Results/osw_Data/"/>
    </mc:Choice>
  </mc:AlternateContent>
  <xr:revisionPtr revIDLastSave="35" documentId="13_ncr:1_{C69FCC3E-3306-4280-AB15-689F6433CD7D}" xr6:coauthVersionLast="36" xr6:coauthVersionMax="36" xr10:uidLastSave="{FCF74C29-778F-462F-97EE-0EAE631352FA}"/>
  <bookViews>
    <workbookView xWindow="32760" yWindow="32760" windowWidth="18825" windowHeight="8805" xr2:uid="{00000000-000D-0000-FFFF-FFFF00000000}"/>
  </bookViews>
  <sheets>
    <sheet name="LCOE" sheetId="19" r:id="rId1"/>
    <sheet name="Cost Reductions" sheetId="17" r:id="rId2"/>
    <sheet name="Emissions Caps" sheetId="18" r:id="rId3"/>
    <sheet name="ELC Total Production 2050" sheetId="11" r:id="rId4"/>
    <sheet name="ELC Total Production" sheetId="10" r:id="rId5"/>
    <sheet name="ELC by Process Set  2050" sheetId="8" r:id="rId6"/>
    <sheet name="ELC by Process Set" sheetId="7" r:id="rId7"/>
    <sheet name="Offshore Wind" sheetId="14" r:id="rId8"/>
    <sheet name="ELC Emissions Totals - 2050" sheetId="4" r:id="rId9"/>
    <sheet name="ELC SO2 Emissions" sheetId="9" r:id="rId10"/>
    <sheet name="ELC PM25 Emissions" sheetId="6" r:id="rId11"/>
    <sheet name="ELC NOX Emissions" sheetId="5" r:id="rId12"/>
    <sheet name="ELC CO2 Emissions" sheetId="3" r:id="rId13"/>
    <sheet name="ELC CH4 Emissions" sheetId="2" r:id="rId14"/>
    <sheet name="Electricity to Commercial" sheetId="16" r:id="rId15"/>
    <sheet name="Electricity to Industrial" sheetId="12" r:id="rId16"/>
    <sheet name="Electricity to Residential" sheetId="15" r:id="rId17"/>
    <sheet name="Electricity to Transportation" sheetId="13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9" l="1"/>
</calcChain>
</file>

<file path=xl/sharedStrings.xml><?xml version="1.0" encoding="utf-8"?>
<sst xmlns="http://schemas.openxmlformats.org/spreadsheetml/2006/main" count="21159" uniqueCount="121">
  <si>
    <t xml:space="preserve">Page Fields: </t>
  </si>
  <si>
    <t>Table Name: ELC CH4 Emissions</t>
  </si>
  <si>
    <t xml:space="preserve">Active Unit:  </t>
  </si>
  <si>
    <t>EPAUS9rT_18_1_0xx</t>
  </si>
  <si>
    <t>EPAUS9rT_18_1_0xx_CostRed40</t>
  </si>
  <si>
    <t>EPAUS9rT_18_1_0xx_CostRed50</t>
  </si>
  <si>
    <t>EPAUS9rT_18_1_0xx_CostRed60</t>
  </si>
  <si>
    <t>EPAUS9rT_18_1_0xx_CostRed70</t>
  </si>
  <si>
    <t>EPAUS9rT_18_1_0xx_CostRed80</t>
  </si>
  <si>
    <t>EPAUS9rT_18_1_0xx_EmRedG30_CostRed40</t>
  </si>
  <si>
    <t>EPAUS9rT_18_1_0xx_EmRedG30_CostRed50</t>
  </si>
  <si>
    <t>EPAUS9rT_18_1_0xx_EmRedG30_CostRed60</t>
  </si>
  <si>
    <t>EPAUS9rT_18_1_0xx_EmRedG30_CostRed70</t>
  </si>
  <si>
    <t>EPAUS9rT_18_1_0xx_EmRedG30_CostRed80</t>
  </si>
  <si>
    <t>EPAUS9rT_18_1_0xx_EmRedG40_CostRed40</t>
  </si>
  <si>
    <t>EPAUS9rT_18_1_0xx_EmRedG40_CostRed50</t>
  </si>
  <si>
    <t>EPAUS9rT_18_1_0xx_EmRedG40_CostRed60</t>
  </si>
  <si>
    <t>EPAUS9rT_18_1_0xx_EmRedG40_CostRed70</t>
  </si>
  <si>
    <t>EPAUS9rT_18_1_0xx_EmRedG40_CostRed80</t>
  </si>
  <si>
    <t>EPAUS9rT_18_1_0xx_EmRedG50_CostRed40</t>
  </si>
  <si>
    <t>EPAUS9rT_18_1_0xx_EmRedG50_CostRed50</t>
  </si>
  <si>
    <t>EPAUS9rT_18_1_0xx_EmRedG50_CostRed60</t>
  </si>
  <si>
    <t>EPAUS9rT_18_1_0xx_EmRedG50_CostRed70</t>
  </si>
  <si>
    <t>EPAUS9rT_18_1_0xx_EmRedG50_CostRed80</t>
  </si>
  <si>
    <t>EPAUS9rT_18_1_0xx_EmRedG60_CostRed40</t>
  </si>
  <si>
    <t>EPAUS9rT_18_1_0xx_EmRedG60_CostRed50</t>
  </si>
  <si>
    <t>EPAUS9rT_18_1_0xx_EmRedG60_CostRed60</t>
  </si>
  <si>
    <t>EPAUS9rT_18_1_0xx_EmRedG60_CostRed70</t>
  </si>
  <si>
    <t>EPAUS9rT_18_1_0xx_EmRedG60_CostRed80</t>
  </si>
  <si>
    <t>EPAUS9rT_18_1_0xx_EmRedG70_CostRed40</t>
  </si>
  <si>
    <t>EPAUS9rT_18_1_0xx_EmRedG70_CostRed50</t>
  </si>
  <si>
    <t>EPAUS9rT_18_1_0xx_EmRedG70_CostRed60</t>
  </si>
  <si>
    <t>EPAUS9rT_18_1_0xx_EmRedG70_CostRed70</t>
  </si>
  <si>
    <t>EPAUS9rT_18_1_0xx_EmRedG70_CostRed80</t>
  </si>
  <si>
    <t>EPAUS9rT_18_1_0xx_EmRedG80_CostRed40</t>
  </si>
  <si>
    <t>EPAUS9rT_18_1_0xx_EmRedG80_CostRed50</t>
  </si>
  <si>
    <t>EPAUS9rT_18_1_0xx_EmRedG80_CostRed60</t>
  </si>
  <si>
    <t>EPAUS9rT_18_1_0xx_EmRedG80_CostRed70</t>
  </si>
  <si>
    <t>EPAUS9rT_18_1_0xx_EmRedG80_CostRed80</t>
  </si>
  <si>
    <t>Table Name: ELC CO2 Emissions</t>
  </si>
  <si>
    <t>Scenario</t>
  </si>
  <si>
    <t>Table Name: ELC Emissions Totals - 2050</t>
  </si>
  <si>
    <t>Commodity</t>
  </si>
  <si>
    <t>ELCCH4</t>
  </si>
  <si>
    <t>ELCCO2</t>
  </si>
  <si>
    <t>ELCNOX</t>
  </si>
  <si>
    <t>ELCPM25</t>
  </si>
  <si>
    <t>ELCSO2</t>
  </si>
  <si>
    <t>Table Name: ELC NOX Emissions</t>
  </si>
  <si>
    <t>Table Name: ELC PM25 Emissions</t>
  </si>
  <si>
    <t>Table Name: ELC Produced by Process Set</t>
  </si>
  <si>
    <t>ProcessSet</t>
  </si>
  <si>
    <t>ELC-BIO</t>
  </si>
  <si>
    <t>ELC-COAL</t>
  </si>
  <si>
    <t>ELC-HYD</t>
  </si>
  <si>
    <t>ELC-LFG</t>
  </si>
  <si>
    <t>ELC-MSW</t>
  </si>
  <si>
    <t>ELC-NGA</t>
  </si>
  <si>
    <t>ELC-NUK</t>
  </si>
  <si>
    <t>ELC-PET</t>
  </si>
  <si>
    <t>ELC-SOL</t>
  </si>
  <si>
    <t>ELC-WNDOF</t>
  </si>
  <si>
    <t>ELC-WNDON</t>
  </si>
  <si>
    <t>Table Name: ELC Produced by Process Set - 2050 Totals</t>
  </si>
  <si>
    <t>Table Name: ELC SO2 Emissions</t>
  </si>
  <si>
    <t>Table Name: ELC Total Production</t>
  </si>
  <si>
    <t>Table Name: ELC Total Production 2050</t>
  </si>
  <si>
    <t>Table Name: Electricity to Industrial</t>
  </si>
  <si>
    <t>Table Name: Electricity to Transportation</t>
  </si>
  <si>
    <t>Table Name: Offshore Wind</t>
  </si>
  <si>
    <t>Vintage</t>
  </si>
  <si>
    <t>Attribute</t>
  </si>
  <si>
    <t>-</t>
  </si>
  <si>
    <t>VAR_Cap</t>
  </si>
  <si>
    <t>R1</t>
  </si>
  <si>
    <t>VAR_Ncap</t>
  </si>
  <si>
    <t>2040</t>
  </si>
  <si>
    <t>Cost_Fom</t>
  </si>
  <si>
    <t>Cost_Inv</t>
  </si>
  <si>
    <t>Cost_Salv</t>
  </si>
  <si>
    <t>VAR_Act</t>
  </si>
  <si>
    <t>VAR_FOut</t>
  </si>
  <si>
    <t>2045</t>
  </si>
  <si>
    <t>2050</t>
  </si>
  <si>
    <t>R2</t>
  </si>
  <si>
    <t>R3</t>
  </si>
  <si>
    <t>R5</t>
  </si>
  <si>
    <t>R7</t>
  </si>
  <si>
    <t>R9</t>
  </si>
  <si>
    <t>2030</t>
  </si>
  <si>
    <t>2035</t>
  </si>
  <si>
    <t>R4</t>
  </si>
  <si>
    <t>R6</t>
  </si>
  <si>
    <t>2025</t>
  </si>
  <si>
    <t>Table Name: Electricity to Residential</t>
  </si>
  <si>
    <t>Table Name: Electricity to Commercial</t>
  </si>
  <si>
    <t>CostCurve</t>
  </si>
  <si>
    <t>Cap</t>
  </si>
  <si>
    <t>BAU</t>
  </si>
  <si>
    <t>Region</t>
  </si>
  <si>
    <t>https://www.eia.gov/outlooks/aeo/pdf/electricity_generation.pdf</t>
  </si>
  <si>
    <t>Table 1a. Estimated levelized cost of electricity (capacity-weighted average) for new generation resources entering service in 2023 (2018 $/MWh) [AEO 2019]</t>
  </si>
  <si>
    <t>Plant Type</t>
  </si>
  <si>
    <t>Capacity Factor (%)</t>
  </si>
  <si>
    <t>Total system LCOE</t>
  </si>
  <si>
    <t>Levelized tax credit</t>
  </si>
  <si>
    <t>Total LCOE including tax credit</t>
  </si>
  <si>
    <t>Conventional CC</t>
  </si>
  <si>
    <t>NA</t>
  </si>
  <si>
    <t>Advanced CC</t>
  </si>
  <si>
    <t>Advanced CT</t>
  </si>
  <si>
    <t>Geothermal</t>
  </si>
  <si>
    <t>Biomass</t>
  </si>
  <si>
    <t>Wind, onshore</t>
  </si>
  <si>
    <t>Wind, offshore</t>
  </si>
  <si>
    <t>Solar PV</t>
  </si>
  <si>
    <t>Hydroelectric</t>
  </si>
  <si>
    <t>Levelized capital cost</t>
  </si>
  <si>
    <t>Levelized fixed O&amp;M</t>
  </si>
  <si>
    <t>Levelized variable O&amp;M</t>
  </si>
  <si>
    <t>Levelized transmission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</si>
</sst>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3" fillId="2" borderId="0" xfId="0" applyNumberFormat="1" applyFont="1" applyFill="1" applyAlignment="1">
      <alignment horizontal="center" vertical="center"/>
    </xf>
    <xf numFmtId="1" fontId="0" fillId="0" borderId="0" xfId="1" applyNumberFormat="1" applyFont="1"/>
    <xf numFmtId="9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2"/>
    <xf numFmtId="0" fontId="0" fillId="0" borderId="0" xfId="0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pdf/electricity_gener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A70C-D7CF-48C2-B261-D095BEBB0265}">
  <sheetPr>
    <tabColor theme="1" tint="0.499984740745262"/>
  </sheetPr>
  <dimension ref="C1:M18"/>
  <sheetViews>
    <sheetView tabSelected="1" workbookViewId="0">
      <selection activeCell="I15" sqref="I15"/>
    </sheetView>
  </sheetViews>
  <sheetFormatPr defaultRowHeight="15" x14ac:dyDescent="0.25"/>
  <cols>
    <col min="3" max="3" width="13.42578125" customWidth="1"/>
    <col min="4" max="11" width="12.5703125" customWidth="1"/>
  </cols>
  <sheetData>
    <row r="1" spans="3:13" x14ac:dyDescent="0.25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3:13" x14ac:dyDescent="0.25"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3:13" x14ac:dyDescent="0.25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3:13" x14ac:dyDescent="0.25"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3:13" x14ac:dyDescent="0.25">
      <c r="C5" s="12" t="s">
        <v>100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3:13" x14ac:dyDescent="0.25">
      <c r="C6" t="s">
        <v>101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3:13" ht="45" customHeight="1" x14ac:dyDescent="0.25">
      <c r="C7" s="13" t="s">
        <v>102</v>
      </c>
      <c r="D7" s="13" t="s">
        <v>103</v>
      </c>
      <c r="E7" s="11" t="s">
        <v>117</v>
      </c>
      <c r="F7" s="11" t="s">
        <v>118</v>
      </c>
      <c r="G7" s="11" t="s">
        <v>119</v>
      </c>
      <c r="H7" s="11" t="s">
        <v>120</v>
      </c>
      <c r="I7" s="13" t="s">
        <v>104</v>
      </c>
      <c r="J7" s="13" t="s">
        <v>105</v>
      </c>
      <c r="K7" s="13" t="s">
        <v>106</v>
      </c>
      <c r="L7" s="11"/>
      <c r="M7" s="11"/>
    </row>
    <row r="8" spans="3:13" ht="30" x14ac:dyDescent="0.25">
      <c r="C8" s="11" t="s">
        <v>107</v>
      </c>
      <c r="D8" s="11">
        <v>87</v>
      </c>
      <c r="E8" s="11">
        <v>8.1</v>
      </c>
      <c r="F8" s="11">
        <v>1.5</v>
      </c>
      <c r="G8" s="11">
        <v>32.299999999999997</v>
      </c>
      <c r="H8" s="11">
        <v>0.9</v>
      </c>
      <c r="I8" s="11">
        <v>42.8</v>
      </c>
      <c r="J8" s="11" t="s">
        <v>108</v>
      </c>
      <c r="K8" s="11">
        <v>42.8</v>
      </c>
      <c r="L8" s="11"/>
      <c r="M8" s="11"/>
    </row>
    <row r="9" spans="3:13" x14ac:dyDescent="0.25">
      <c r="C9" s="11" t="s">
        <v>109</v>
      </c>
      <c r="D9" s="11">
        <v>87</v>
      </c>
      <c r="E9" s="11">
        <v>7.1</v>
      </c>
      <c r="F9" s="11">
        <v>1.4</v>
      </c>
      <c r="G9" s="11">
        <v>30.7</v>
      </c>
      <c r="H9" s="11">
        <v>1</v>
      </c>
      <c r="I9" s="11">
        <v>40.200000000000003</v>
      </c>
      <c r="J9" s="11" t="s">
        <v>108</v>
      </c>
      <c r="K9" s="11">
        <v>40.200000000000003</v>
      </c>
      <c r="L9" s="11"/>
      <c r="M9" s="11"/>
    </row>
    <row r="10" spans="3:13" x14ac:dyDescent="0.25">
      <c r="C10" s="11" t="s">
        <v>110</v>
      </c>
      <c r="D10" s="11">
        <v>30</v>
      </c>
      <c r="E10" s="11">
        <v>17.2</v>
      </c>
      <c r="F10" s="11">
        <v>2.7</v>
      </c>
      <c r="G10" s="11">
        <v>54.6</v>
      </c>
      <c r="H10" s="11">
        <v>3</v>
      </c>
      <c r="I10" s="11">
        <v>77.5</v>
      </c>
      <c r="J10" s="11" t="s">
        <v>108</v>
      </c>
      <c r="K10" s="11">
        <v>77.5</v>
      </c>
      <c r="L10" s="11"/>
      <c r="M10" s="11"/>
    </row>
    <row r="11" spans="3:13" x14ac:dyDescent="0.25">
      <c r="C11" s="11" t="s">
        <v>111</v>
      </c>
      <c r="D11" s="11">
        <v>90</v>
      </c>
      <c r="E11" s="11">
        <v>24.6</v>
      </c>
      <c r="F11" s="11">
        <v>13.3</v>
      </c>
      <c r="G11" s="11">
        <v>0</v>
      </c>
      <c r="H11" s="11">
        <v>1.4</v>
      </c>
      <c r="I11" s="11">
        <v>39.4</v>
      </c>
      <c r="J11" s="11">
        <v>-2.5</v>
      </c>
      <c r="K11" s="11">
        <f>I11+J11</f>
        <v>36.9</v>
      </c>
      <c r="L11" s="11"/>
      <c r="M11" s="11"/>
    </row>
    <row r="12" spans="3:13" x14ac:dyDescent="0.25">
      <c r="C12" s="11" t="s">
        <v>112</v>
      </c>
      <c r="D12" s="11">
        <v>83</v>
      </c>
      <c r="E12" s="11">
        <v>37.299999999999997</v>
      </c>
      <c r="F12" s="11">
        <v>15.7</v>
      </c>
      <c r="G12" s="11">
        <v>37.5</v>
      </c>
      <c r="H12" s="11">
        <v>1.5</v>
      </c>
      <c r="I12" s="11">
        <v>92.1</v>
      </c>
      <c r="J12" s="11" t="s">
        <v>108</v>
      </c>
      <c r="K12" s="11">
        <v>92.1</v>
      </c>
      <c r="L12" s="11"/>
      <c r="M12" s="11"/>
    </row>
    <row r="13" spans="3:13" ht="30" x14ac:dyDescent="0.25">
      <c r="C13" s="11" t="s">
        <v>113</v>
      </c>
      <c r="D13" s="11">
        <v>44</v>
      </c>
      <c r="E13" s="11">
        <v>27.8</v>
      </c>
      <c r="F13" s="11">
        <v>12.6</v>
      </c>
      <c r="G13" s="11">
        <v>0</v>
      </c>
      <c r="H13" s="11">
        <v>2.4</v>
      </c>
      <c r="I13" s="11">
        <v>42.8</v>
      </c>
      <c r="J13" s="11">
        <v>-6.1</v>
      </c>
      <c r="K13" s="11">
        <v>36.6</v>
      </c>
      <c r="L13" s="11"/>
      <c r="M13" s="11"/>
    </row>
    <row r="14" spans="3:13" ht="30" x14ac:dyDescent="0.25">
      <c r="C14" s="11" t="s">
        <v>114</v>
      </c>
      <c r="D14" s="11">
        <v>45</v>
      </c>
      <c r="E14" s="11">
        <v>95.5</v>
      </c>
      <c r="F14" s="11">
        <v>20.399999999999999</v>
      </c>
      <c r="G14" s="11">
        <v>0</v>
      </c>
      <c r="H14" s="11">
        <v>2.1</v>
      </c>
      <c r="I14" s="11">
        <v>117.9</v>
      </c>
      <c r="J14" s="11">
        <v>-11.5</v>
      </c>
      <c r="K14" s="11">
        <v>106.5</v>
      </c>
      <c r="L14" s="11"/>
      <c r="M14" s="11"/>
    </row>
    <row r="15" spans="3:13" x14ac:dyDescent="0.25">
      <c r="C15" s="11" t="s">
        <v>115</v>
      </c>
      <c r="D15" s="11">
        <v>29</v>
      </c>
      <c r="E15" s="11">
        <v>37.1</v>
      </c>
      <c r="F15" s="11">
        <v>8.8000000000000007</v>
      </c>
      <c r="G15" s="11">
        <v>0</v>
      </c>
      <c r="H15" s="11">
        <v>2.9</v>
      </c>
      <c r="I15" s="11">
        <v>48.8</v>
      </c>
      <c r="J15" s="11">
        <v>-11.5</v>
      </c>
      <c r="K15" s="11">
        <v>37.6</v>
      </c>
      <c r="L15" s="11"/>
      <c r="M15" s="11"/>
    </row>
    <row r="16" spans="3:13" x14ac:dyDescent="0.25">
      <c r="C16" s="11" t="s">
        <v>116</v>
      </c>
      <c r="D16" s="11">
        <v>75</v>
      </c>
      <c r="E16" s="11">
        <v>29.9</v>
      </c>
      <c r="F16" s="11">
        <v>6.2</v>
      </c>
      <c r="G16" s="11">
        <v>1.4</v>
      </c>
      <c r="H16" s="11">
        <v>1.6</v>
      </c>
      <c r="I16" s="11">
        <v>39.1</v>
      </c>
      <c r="J16" s="11" t="s">
        <v>108</v>
      </c>
      <c r="K16" s="11">
        <v>39.1</v>
      </c>
      <c r="L16" s="11"/>
      <c r="M16" s="11"/>
    </row>
    <row r="17" spans="3:13" x14ac:dyDescent="0.25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3:13" x14ac:dyDescent="0.25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</sheetData>
  <hyperlinks>
    <hyperlink ref="C5" r:id="rId1" xr:uid="{41169FD4-8A57-4417-BD7A-36615140834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B4:L43"/>
  <sheetViews>
    <sheetView workbookViewId="0">
      <selection activeCell="O14" sqref="O14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64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5006.5241170996214</v>
      </c>
      <c r="D8">
        <v>3804.9942029771114</v>
      </c>
      <c r="E8">
        <v>1242.2714251057823</v>
      </c>
      <c r="F8">
        <v>1193.3349863398948</v>
      </c>
      <c r="G8">
        <v>1183.8420961499646</v>
      </c>
      <c r="H8">
        <v>1153.5968185744271</v>
      </c>
      <c r="I8">
        <v>1132.0308977317143</v>
      </c>
      <c r="J8">
        <v>1121.939113412988</v>
      </c>
      <c r="K8">
        <v>1080.9508262528977</v>
      </c>
      <c r="L8">
        <v>1042.1765720517274</v>
      </c>
    </row>
    <row r="9" spans="2:12" x14ac:dyDescent="0.25">
      <c r="B9" t="s">
        <v>4</v>
      </c>
      <c r="C9">
        <v>5006.5241170996214</v>
      </c>
      <c r="D9">
        <v>3804.9942029771114</v>
      </c>
      <c r="E9">
        <v>1242.2714251057823</v>
      </c>
      <c r="F9">
        <v>1193.3137850233036</v>
      </c>
      <c r="G9">
        <v>1183.4933246854866</v>
      </c>
      <c r="H9">
        <v>1153.0688330126686</v>
      </c>
      <c r="I9">
        <v>1131.5078639460446</v>
      </c>
      <c r="J9">
        <v>1121.4742956719085</v>
      </c>
      <c r="K9">
        <v>1080.2823988972816</v>
      </c>
      <c r="L9">
        <v>1040.7744734055768</v>
      </c>
    </row>
    <row r="10" spans="2:12" x14ac:dyDescent="0.25">
      <c r="B10" t="s">
        <v>5</v>
      </c>
      <c r="C10">
        <v>5006.5241170996214</v>
      </c>
      <c r="D10">
        <v>3804.9942029771114</v>
      </c>
      <c r="E10">
        <v>1242.2714251057823</v>
      </c>
      <c r="F10">
        <v>1192.9729778374049</v>
      </c>
      <c r="G10">
        <v>1183.8724982474789</v>
      </c>
      <c r="H10">
        <v>1147.7450275600506</v>
      </c>
      <c r="I10">
        <v>1130.0776191206253</v>
      </c>
      <c r="J10">
        <v>1090.3594532853715</v>
      </c>
      <c r="K10">
        <v>1029.84971069112</v>
      </c>
      <c r="L10">
        <v>1022.9892120924877</v>
      </c>
    </row>
    <row r="11" spans="2:12" x14ac:dyDescent="0.25">
      <c r="B11" t="s">
        <v>6</v>
      </c>
      <c r="C11">
        <v>5006.5241170996214</v>
      </c>
      <c r="D11">
        <v>3804.9942029771114</v>
      </c>
      <c r="E11">
        <v>1242.2714251057823</v>
      </c>
      <c r="F11">
        <v>1193.9154977057763</v>
      </c>
      <c r="G11">
        <v>1181.6020330511451</v>
      </c>
      <c r="H11">
        <v>1150.3029174763528</v>
      </c>
      <c r="I11">
        <v>970.01772862957876</v>
      </c>
      <c r="J11">
        <v>806.19402216017602</v>
      </c>
      <c r="K11">
        <v>752.70128289661204</v>
      </c>
      <c r="L11">
        <v>743.97739111391593</v>
      </c>
    </row>
    <row r="12" spans="2:12" x14ac:dyDescent="0.25">
      <c r="B12" t="s">
        <v>7</v>
      </c>
      <c r="C12">
        <v>5006.5241170996214</v>
      </c>
      <c r="D12">
        <v>3804.9942029771114</v>
      </c>
      <c r="E12">
        <v>1242.2714251057823</v>
      </c>
      <c r="F12">
        <v>1199.7524701237558</v>
      </c>
      <c r="G12">
        <v>1184.7272800072433</v>
      </c>
      <c r="H12">
        <v>1080.9847898007051</v>
      </c>
      <c r="I12">
        <v>848.97205392145622</v>
      </c>
      <c r="J12">
        <v>734.16909680282015</v>
      </c>
      <c r="K12">
        <v>712.89051080584966</v>
      </c>
      <c r="L12">
        <v>701.84275083330431</v>
      </c>
    </row>
    <row r="13" spans="2:12" x14ac:dyDescent="0.25">
      <c r="B13" t="s">
        <v>8</v>
      </c>
      <c r="C13">
        <v>5006.5241170996214</v>
      </c>
      <c r="D13">
        <v>3804.9942029771114</v>
      </c>
      <c r="E13">
        <v>1242.2714251057823</v>
      </c>
      <c r="F13">
        <v>1200.4019280931063</v>
      </c>
      <c r="G13">
        <v>1178.7661266459668</v>
      </c>
      <c r="H13">
        <v>976.93579447612433</v>
      </c>
      <c r="I13">
        <v>799.86051948516831</v>
      </c>
      <c r="J13">
        <v>764.32468222843988</v>
      </c>
      <c r="K13">
        <v>749.38243298800774</v>
      </c>
      <c r="L13">
        <v>739.92558649318198</v>
      </c>
    </row>
    <row r="14" spans="2:12" x14ac:dyDescent="0.25">
      <c r="B14" t="s">
        <v>9</v>
      </c>
      <c r="C14">
        <v>5006.5241170996214</v>
      </c>
      <c r="D14">
        <v>3804.9942029771114</v>
      </c>
      <c r="E14">
        <v>1242.2714251057823</v>
      </c>
      <c r="F14">
        <v>1192.8002105940952</v>
      </c>
      <c r="G14">
        <v>1183.4354418585131</v>
      </c>
      <c r="H14">
        <v>1153.0111636753645</v>
      </c>
      <c r="I14">
        <v>1114.3852601502363</v>
      </c>
      <c r="J14">
        <v>1097.2300973657734</v>
      </c>
      <c r="K14">
        <v>1010.6853855261651</v>
      </c>
      <c r="L14">
        <v>888.65716435063496</v>
      </c>
    </row>
    <row r="15" spans="2:12" x14ac:dyDescent="0.25">
      <c r="B15" t="s">
        <v>10</v>
      </c>
      <c r="C15">
        <v>5006.5241170996214</v>
      </c>
      <c r="D15">
        <v>3804.9942029771114</v>
      </c>
      <c r="E15">
        <v>1242.2714251057823</v>
      </c>
      <c r="F15">
        <v>1193.0565529604244</v>
      </c>
      <c r="G15">
        <v>1183.9525903266194</v>
      </c>
      <c r="H15">
        <v>1148.1986066061663</v>
      </c>
      <c r="I15">
        <v>1130.3680852663213</v>
      </c>
      <c r="J15">
        <v>1090.156954696693</v>
      </c>
      <c r="K15">
        <v>1029.6729005175559</v>
      </c>
      <c r="L15">
        <v>1022.469588527453</v>
      </c>
    </row>
    <row r="16" spans="2:12" x14ac:dyDescent="0.25">
      <c r="B16" t="s">
        <v>11</v>
      </c>
      <c r="C16">
        <v>5006.5241170996214</v>
      </c>
      <c r="D16">
        <v>3804.9942029771114</v>
      </c>
      <c r="E16">
        <v>1242.2714251057823</v>
      </c>
      <c r="F16">
        <v>1193.9115206535362</v>
      </c>
      <c r="G16">
        <v>1181.5772716490278</v>
      </c>
      <c r="H16">
        <v>1150.13674745037</v>
      </c>
      <c r="I16">
        <v>969.87366630108886</v>
      </c>
      <c r="J16">
        <v>806.55004106518402</v>
      </c>
      <c r="K16">
        <v>753.13298938297396</v>
      </c>
      <c r="L16">
        <v>744.50119706009025</v>
      </c>
    </row>
    <row r="17" spans="2:12" x14ac:dyDescent="0.25">
      <c r="B17" t="s">
        <v>12</v>
      </c>
      <c r="C17">
        <v>5006.5241170996214</v>
      </c>
      <c r="D17">
        <v>3804.9942029771114</v>
      </c>
      <c r="E17">
        <v>1242.2714251057823</v>
      </c>
      <c r="F17">
        <v>1199.7834269743503</v>
      </c>
      <c r="G17">
        <v>1184.6233774569605</v>
      </c>
      <c r="H17">
        <v>1080.8762224705677</v>
      </c>
      <c r="I17">
        <v>848.89864668849634</v>
      </c>
      <c r="J17">
        <v>736.03484134196378</v>
      </c>
      <c r="K17">
        <v>714.71821768046414</v>
      </c>
      <c r="L17">
        <v>703.66629021146139</v>
      </c>
    </row>
    <row r="18" spans="2:12" x14ac:dyDescent="0.25">
      <c r="B18" t="s">
        <v>13</v>
      </c>
      <c r="C18">
        <v>5006.5241170996214</v>
      </c>
      <c r="D18">
        <v>3804.9942029771114</v>
      </c>
      <c r="E18">
        <v>1242.2714251057823</v>
      </c>
      <c r="F18">
        <v>1200.4093145140232</v>
      </c>
      <c r="G18">
        <v>1178.5184140526812</v>
      </c>
      <c r="H18">
        <v>976.96161804900919</v>
      </c>
      <c r="I18">
        <v>799.96561600759037</v>
      </c>
      <c r="J18">
        <v>764.44673869359849</v>
      </c>
      <c r="K18">
        <v>749.4980572177401</v>
      </c>
      <c r="L18">
        <v>740.08008581399031</v>
      </c>
    </row>
    <row r="19" spans="2:12" x14ac:dyDescent="0.25">
      <c r="B19" t="s">
        <v>14</v>
      </c>
      <c r="C19">
        <v>5006.5241170996214</v>
      </c>
      <c r="D19">
        <v>3804.9942029771114</v>
      </c>
      <c r="E19">
        <v>1242.2714251057823</v>
      </c>
      <c r="F19">
        <v>1191.1793862862819</v>
      </c>
      <c r="G19">
        <v>1180.9362731789145</v>
      </c>
      <c r="H19">
        <v>1144.3151713075911</v>
      </c>
      <c r="I19">
        <v>1090.7287579132071</v>
      </c>
      <c r="J19">
        <v>1006.8571998937886</v>
      </c>
      <c r="K19">
        <v>887.62455858551709</v>
      </c>
      <c r="L19">
        <v>713.60053614306582</v>
      </c>
    </row>
    <row r="20" spans="2:12" x14ac:dyDescent="0.25">
      <c r="B20" t="s">
        <v>15</v>
      </c>
      <c r="C20">
        <v>5006.5241170996214</v>
      </c>
      <c r="D20">
        <v>3804.9942029771114</v>
      </c>
      <c r="E20">
        <v>1242.2714251057823</v>
      </c>
      <c r="F20">
        <v>1193.0107028532902</v>
      </c>
      <c r="G20">
        <v>1184.2206133886987</v>
      </c>
      <c r="H20">
        <v>1147.1294541833884</v>
      </c>
      <c r="I20">
        <v>1129.8219620875332</v>
      </c>
      <c r="J20">
        <v>1074.1745436394194</v>
      </c>
      <c r="K20">
        <v>1015.1167062633928</v>
      </c>
      <c r="L20">
        <v>944.67806050503748</v>
      </c>
    </row>
    <row r="21" spans="2:12" x14ac:dyDescent="0.25">
      <c r="B21" t="s">
        <v>16</v>
      </c>
      <c r="C21">
        <v>5006.5241170996214</v>
      </c>
      <c r="D21">
        <v>3804.9942029771114</v>
      </c>
      <c r="E21">
        <v>1242.2714251057823</v>
      </c>
      <c r="F21">
        <v>1193.9115206548822</v>
      </c>
      <c r="G21">
        <v>1181.5772716440094</v>
      </c>
      <c r="H21">
        <v>1150.1367474456058</v>
      </c>
      <c r="I21">
        <v>969.87366627973029</v>
      </c>
      <c r="J21">
        <v>806.5500410440776</v>
      </c>
      <c r="K21">
        <v>753.13298936125284</v>
      </c>
      <c r="L21">
        <v>744.50119700663822</v>
      </c>
    </row>
    <row r="22" spans="2:12" x14ac:dyDescent="0.25">
      <c r="B22" t="s">
        <v>17</v>
      </c>
      <c r="C22">
        <v>5006.5241170996214</v>
      </c>
      <c r="D22">
        <v>3804.9942029771114</v>
      </c>
      <c r="E22">
        <v>1242.2714251057823</v>
      </c>
      <c r="F22">
        <v>1199.783426960493</v>
      </c>
      <c r="G22">
        <v>1184.6233775346357</v>
      </c>
      <c r="H22">
        <v>1080.8762225519029</v>
      </c>
      <c r="I22">
        <v>848.89864671945452</v>
      </c>
      <c r="J22">
        <v>735.21322868101583</v>
      </c>
      <c r="K22">
        <v>713.89660502747665</v>
      </c>
      <c r="L22">
        <v>702.84467756074343</v>
      </c>
    </row>
    <row r="23" spans="2:12" x14ac:dyDescent="0.25">
      <c r="B23" t="s">
        <v>18</v>
      </c>
      <c r="C23">
        <v>5006.5241170996214</v>
      </c>
      <c r="D23">
        <v>3804.9942029771114</v>
      </c>
      <c r="E23">
        <v>1242.2714251057823</v>
      </c>
      <c r="F23">
        <v>1200.4093145113104</v>
      </c>
      <c r="G23">
        <v>1178.5184141095381</v>
      </c>
      <c r="H23">
        <v>976.96161763145824</v>
      </c>
      <c r="I23">
        <v>799.96561601964913</v>
      </c>
      <c r="J23">
        <v>764.44673864789229</v>
      </c>
      <c r="K23">
        <v>749.49805717187292</v>
      </c>
      <c r="L23">
        <v>740.08008576939517</v>
      </c>
    </row>
    <row r="24" spans="2:12" x14ac:dyDescent="0.25">
      <c r="B24" t="s">
        <v>19</v>
      </c>
      <c r="C24">
        <v>5006.5241170996214</v>
      </c>
      <c r="D24">
        <v>3804.9942029771114</v>
      </c>
      <c r="E24">
        <v>1242.2714251057823</v>
      </c>
      <c r="F24">
        <v>1189.9410201254236</v>
      </c>
      <c r="G24">
        <v>1173.7536120063876</v>
      </c>
      <c r="H24">
        <v>1124.9810313199569</v>
      </c>
      <c r="I24">
        <v>1000.4825696168232</v>
      </c>
      <c r="J24">
        <v>873.38106377017743</v>
      </c>
      <c r="K24">
        <v>741.3050465268575</v>
      </c>
      <c r="L24">
        <v>561.96469669815576</v>
      </c>
    </row>
    <row r="25" spans="2:12" x14ac:dyDescent="0.25">
      <c r="B25" t="s">
        <v>20</v>
      </c>
      <c r="C25">
        <v>5006.5241170996214</v>
      </c>
      <c r="D25">
        <v>3804.9942029771114</v>
      </c>
      <c r="E25">
        <v>1242.2714251057823</v>
      </c>
      <c r="F25">
        <v>1189.8067378957953</v>
      </c>
      <c r="G25">
        <v>1179.3237975985787</v>
      </c>
      <c r="H25">
        <v>1132.8938744255365</v>
      </c>
      <c r="I25">
        <v>1020.5964297528559</v>
      </c>
      <c r="J25">
        <v>978.91319270988845</v>
      </c>
      <c r="K25">
        <v>921.50782058365849</v>
      </c>
      <c r="L25">
        <v>796.43511642009025</v>
      </c>
    </row>
    <row r="26" spans="2:12" x14ac:dyDescent="0.25">
      <c r="B26" t="s">
        <v>21</v>
      </c>
      <c r="C26">
        <v>5006.5241170996214</v>
      </c>
      <c r="D26">
        <v>3804.9942029771114</v>
      </c>
      <c r="E26">
        <v>1242.2714251057823</v>
      </c>
      <c r="F26">
        <v>1185.2279460572684</v>
      </c>
      <c r="G26">
        <v>1170.5114459709141</v>
      </c>
      <c r="H26">
        <v>1128.0232103316027</v>
      </c>
      <c r="I26">
        <v>945.99048127157607</v>
      </c>
      <c r="J26">
        <v>791.27985005998778</v>
      </c>
      <c r="K26">
        <v>749.83493106079925</v>
      </c>
      <c r="L26">
        <v>740.72631047932327</v>
      </c>
    </row>
    <row r="27" spans="2:12" x14ac:dyDescent="0.25">
      <c r="B27" t="s">
        <v>22</v>
      </c>
      <c r="C27">
        <v>5006.5241170996214</v>
      </c>
      <c r="D27">
        <v>3804.9942029771114</v>
      </c>
      <c r="E27">
        <v>1242.2714251057823</v>
      </c>
      <c r="F27">
        <v>1199.7834269603052</v>
      </c>
      <c r="G27">
        <v>1184.6233775341334</v>
      </c>
      <c r="H27">
        <v>1080.876222551364</v>
      </c>
      <c r="I27">
        <v>848.8986467012561</v>
      </c>
      <c r="J27">
        <v>735.21322867872959</v>
      </c>
      <c r="K27">
        <v>713.8966050253058</v>
      </c>
      <c r="L27">
        <v>702.84467755868729</v>
      </c>
    </row>
    <row r="28" spans="2:12" x14ac:dyDescent="0.25">
      <c r="B28" t="s">
        <v>23</v>
      </c>
      <c r="C28">
        <v>5006.5241170996214</v>
      </c>
      <c r="D28">
        <v>3804.9942029771114</v>
      </c>
      <c r="E28">
        <v>1242.2714251057823</v>
      </c>
      <c r="F28">
        <v>1200.409314514239</v>
      </c>
      <c r="G28">
        <v>1178.5184140317385</v>
      </c>
      <c r="H28">
        <v>976.9616180380151</v>
      </c>
      <c r="I28">
        <v>799.96561587067413</v>
      </c>
      <c r="J28">
        <v>764.44673869286646</v>
      </c>
      <c r="K28">
        <v>749.49805721621419</v>
      </c>
      <c r="L28">
        <v>740.08008581297952</v>
      </c>
    </row>
    <row r="29" spans="2:12" x14ac:dyDescent="0.25">
      <c r="B29" t="s">
        <v>24</v>
      </c>
      <c r="C29">
        <v>5006.5241170996214</v>
      </c>
      <c r="D29">
        <v>3804.9942029771114</v>
      </c>
      <c r="E29">
        <v>1242.2714251057823</v>
      </c>
      <c r="F29">
        <v>1184.6193790016669</v>
      </c>
      <c r="G29">
        <v>1157.7340159310809</v>
      </c>
      <c r="H29">
        <v>1055.1471287082434</v>
      </c>
      <c r="I29">
        <v>918.25256320133656</v>
      </c>
      <c r="J29">
        <v>790.04001152689898</v>
      </c>
      <c r="K29">
        <v>638.49364461558366</v>
      </c>
      <c r="L29">
        <v>455.88058418497855</v>
      </c>
    </row>
    <row r="30" spans="2:12" x14ac:dyDescent="0.25">
      <c r="B30" t="s">
        <v>25</v>
      </c>
      <c r="C30">
        <v>5006.5241170996214</v>
      </c>
      <c r="D30">
        <v>3804.9942029771114</v>
      </c>
      <c r="E30">
        <v>1242.2714251057823</v>
      </c>
      <c r="F30">
        <v>1186.1059738781682</v>
      </c>
      <c r="G30">
        <v>1163.3954976909004</v>
      </c>
      <c r="H30">
        <v>1074.8105313538858</v>
      </c>
      <c r="I30">
        <v>947.90053639248003</v>
      </c>
      <c r="J30">
        <v>901.48338369515352</v>
      </c>
      <c r="K30">
        <v>826.06762667046962</v>
      </c>
      <c r="L30">
        <v>663.47806098252272</v>
      </c>
    </row>
    <row r="31" spans="2:12" x14ac:dyDescent="0.25">
      <c r="B31" t="s">
        <v>26</v>
      </c>
      <c r="C31">
        <v>5006.5241170996214</v>
      </c>
      <c r="D31">
        <v>3804.9942029771114</v>
      </c>
      <c r="E31">
        <v>1242.2714251057823</v>
      </c>
      <c r="F31">
        <v>1182.607433203437</v>
      </c>
      <c r="G31">
        <v>1151.1770609555995</v>
      </c>
      <c r="H31">
        <v>1058.5252164674844</v>
      </c>
      <c r="I31">
        <v>912.67928622732745</v>
      </c>
      <c r="J31">
        <v>769.92248921892167</v>
      </c>
      <c r="K31">
        <v>742.49462139664615</v>
      </c>
      <c r="L31">
        <v>732.38838809220806</v>
      </c>
    </row>
    <row r="32" spans="2:12" x14ac:dyDescent="0.25">
      <c r="B32" t="s">
        <v>27</v>
      </c>
      <c r="C32">
        <v>5006.5241170996214</v>
      </c>
      <c r="D32">
        <v>3804.9942029771114</v>
      </c>
      <c r="E32">
        <v>1242.2714251057823</v>
      </c>
      <c r="F32">
        <v>1199.7834269753796</v>
      </c>
      <c r="G32">
        <v>1184.6233774553182</v>
      </c>
      <c r="H32">
        <v>1080.8762224693121</v>
      </c>
      <c r="I32">
        <v>848.89864666976302</v>
      </c>
      <c r="J32">
        <v>735.21322881732772</v>
      </c>
      <c r="K32">
        <v>713.89660515619039</v>
      </c>
      <c r="L32">
        <v>702.844677687282</v>
      </c>
    </row>
    <row r="33" spans="2:12" x14ac:dyDescent="0.25">
      <c r="B33" t="s">
        <v>28</v>
      </c>
      <c r="C33">
        <v>5006.5241170996214</v>
      </c>
      <c r="D33">
        <v>3804.9942029771114</v>
      </c>
      <c r="E33">
        <v>1242.2714251057823</v>
      </c>
      <c r="F33">
        <v>1200.4093145099541</v>
      </c>
      <c r="G33">
        <v>1178.5184141316136</v>
      </c>
      <c r="H33">
        <v>976.9616176087934</v>
      </c>
      <c r="I33">
        <v>799.96561592564353</v>
      </c>
      <c r="J33">
        <v>764.44673864563026</v>
      </c>
      <c r="K33">
        <v>749.49805716978346</v>
      </c>
      <c r="L33">
        <v>740.0800857677948</v>
      </c>
    </row>
    <row r="34" spans="2:12" x14ac:dyDescent="0.25">
      <c r="B34" t="s">
        <v>29</v>
      </c>
      <c r="C34">
        <v>5006.5241170996214</v>
      </c>
      <c r="D34">
        <v>3804.9942029771114</v>
      </c>
      <c r="E34">
        <v>1242.2714251057823</v>
      </c>
      <c r="F34">
        <v>1177.851335677188</v>
      </c>
      <c r="G34">
        <v>1132.8728751638405</v>
      </c>
      <c r="H34">
        <v>1005.1842258792674</v>
      </c>
      <c r="I34">
        <v>826.84180845064282</v>
      </c>
      <c r="J34">
        <v>712.7384155745882</v>
      </c>
      <c r="K34">
        <v>538.42690165005888</v>
      </c>
      <c r="L34">
        <v>374.77041232187281</v>
      </c>
    </row>
    <row r="35" spans="2:12" x14ac:dyDescent="0.25">
      <c r="B35" t="s">
        <v>30</v>
      </c>
      <c r="C35">
        <v>5006.5241170996214</v>
      </c>
      <c r="D35">
        <v>3804.9942029771114</v>
      </c>
      <c r="E35">
        <v>1242.2714251057823</v>
      </c>
      <c r="F35">
        <v>1179.1028926955025</v>
      </c>
      <c r="G35">
        <v>1141.8080987196772</v>
      </c>
      <c r="H35">
        <v>992.07937449465339</v>
      </c>
      <c r="I35">
        <v>833.51126279359391</v>
      </c>
      <c r="J35">
        <v>761.09366051383097</v>
      </c>
      <c r="K35">
        <v>716.16137811103522</v>
      </c>
      <c r="L35">
        <v>570.80266806579448</v>
      </c>
    </row>
    <row r="36" spans="2:12" x14ac:dyDescent="0.25">
      <c r="B36" t="s">
        <v>31</v>
      </c>
      <c r="C36">
        <v>5006.5241170996214</v>
      </c>
      <c r="D36">
        <v>3804.9942029771114</v>
      </c>
      <c r="E36">
        <v>1242.2714251057823</v>
      </c>
      <c r="F36">
        <v>1180.9226934986073</v>
      </c>
      <c r="G36">
        <v>1142.0736402723217</v>
      </c>
      <c r="H36">
        <v>990.58069008086682</v>
      </c>
      <c r="I36">
        <v>890.36295974316204</v>
      </c>
      <c r="J36">
        <v>753.0881870777082</v>
      </c>
      <c r="K36">
        <v>725.97007380808759</v>
      </c>
      <c r="L36">
        <v>691.82267373711102</v>
      </c>
    </row>
    <row r="37" spans="2:12" x14ac:dyDescent="0.25">
      <c r="B37" t="s">
        <v>32</v>
      </c>
      <c r="C37">
        <v>5006.5241170996214</v>
      </c>
      <c r="D37">
        <v>3804.9942029771114</v>
      </c>
      <c r="E37">
        <v>1242.2714251057823</v>
      </c>
      <c r="F37">
        <v>1191.3728322244062</v>
      </c>
      <c r="G37">
        <v>1148.3839867758022</v>
      </c>
      <c r="H37">
        <v>1020.4184591079547</v>
      </c>
      <c r="I37">
        <v>821.30041384174535</v>
      </c>
      <c r="J37">
        <v>700.25593702956667</v>
      </c>
      <c r="K37">
        <v>682.77491148953857</v>
      </c>
      <c r="L37">
        <v>649.39073316068027</v>
      </c>
    </row>
    <row r="38" spans="2:12" x14ac:dyDescent="0.25">
      <c r="B38" t="s">
        <v>33</v>
      </c>
      <c r="C38">
        <v>5006.5241170996214</v>
      </c>
      <c r="D38">
        <v>3804.9942029771114</v>
      </c>
      <c r="E38">
        <v>1242.2714251057823</v>
      </c>
      <c r="F38">
        <v>1188.6714176825371</v>
      </c>
      <c r="G38">
        <v>1150.0547975738543</v>
      </c>
      <c r="H38">
        <v>944.98929552432094</v>
      </c>
      <c r="I38">
        <v>795.52793954818139</v>
      </c>
      <c r="J38">
        <v>754.55600738887097</v>
      </c>
      <c r="K38">
        <v>739.2325392758413</v>
      </c>
      <c r="L38">
        <v>669.75873452874498</v>
      </c>
    </row>
    <row r="39" spans="2:12" x14ac:dyDescent="0.25">
      <c r="B39" t="s">
        <v>34</v>
      </c>
      <c r="C39">
        <v>5006.5241170996214</v>
      </c>
      <c r="D39">
        <v>3804.9942029771114</v>
      </c>
      <c r="E39">
        <v>1242.2714251057823</v>
      </c>
      <c r="F39">
        <v>1163.0033138051556</v>
      </c>
      <c r="G39">
        <v>1105.6711794449247</v>
      </c>
      <c r="H39">
        <v>944.82009035985038</v>
      </c>
      <c r="I39">
        <v>705.80410039874971</v>
      </c>
      <c r="J39">
        <v>623.52295762706524</v>
      </c>
      <c r="K39">
        <v>471.43455789957636</v>
      </c>
      <c r="L39">
        <v>91.055318023869688</v>
      </c>
    </row>
    <row r="40" spans="2:12" x14ac:dyDescent="0.25">
      <c r="B40" t="s">
        <v>35</v>
      </c>
      <c r="C40">
        <v>5006.5241170996214</v>
      </c>
      <c r="D40">
        <v>3804.9942029771114</v>
      </c>
      <c r="E40">
        <v>1242.2714251057823</v>
      </c>
      <c r="F40">
        <v>1171.0312414711095</v>
      </c>
      <c r="G40">
        <v>1115.4403502864068</v>
      </c>
      <c r="H40">
        <v>958.68903836533616</v>
      </c>
      <c r="I40">
        <v>772.55711732576106</v>
      </c>
      <c r="J40">
        <v>731.84871076864454</v>
      </c>
      <c r="K40">
        <v>642.77377839091548</v>
      </c>
      <c r="L40">
        <v>441.93376062024373</v>
      </c>
    </row>
    <row r="41" spans="2:12" x14ac:dyDescent="0.25">
      <c r="B41" t="s">
        <v>36</v>
      </c>
      <c r="C41">
        <v>5006.5241170996214</v>
      </c>
      <c r="D41">
        <v>3804.9942029771114</v>
      </c>
      <c r="E41">
        <v>1242.2714251057823</v>
      </c>
      <c r="F41">
        <v>1171.5340797471486</v>
      </c>
      <c r="G41">
        <v>1113.7553833244517</v>
      </c>
      <c r="H41">
        <v>895.33003460619216</v>
      </c>
      <c r="I41">
        <v>800.38191806843179</v>
      </c>
      <c r="J41">
        <v>701.0334210783144</v>
      </c>
      <c r="K41">
        <v>663.28972208119876</v>
      </c>
      <c r="L41">
        <v>473.81933731794106</v>
      </c>
    </row>
    <row r="42" spans="2:12" x14ac:dyDescent="0.25">
      <c r="B42" t="s">
        <v>37</v>
      </c>
      <c r="C42">
        <v>5006.5241170996214</v>
      </c>
      <c r="D42">
        <v>3804.9942029771114</v>
      </c>
      <c r="E42">
        <v>1242.2714251057823</v>
      </c>
      <c r="F42">
        <v>1178.0681835133591</v>
      </c>
      <c r="G42">
        <v>1117.726192509534</v>
      </c>
      <c r="H42">
        <v>985.69793619411666</v>
      </c>
      <c r="I42">
        <v>799.48322025508276</v>
      </c>
      <c r="J42">
        <v>708.51216860369516</v>
      </c>
      <c r="K42">
        <v>666.08314455799132</v>
      </c>
      <c r="L42">
        <v>541.49271635387015</v>
      </c>
    </row>
    <row r="43" spans="2:12" x14ac:dyDescent="0.25">
      <c r="B43" t="s">
        <v>38</v>
      </c>
      <c r="C43">
        <v>5006.5241170996214</v>
      </c>
      <c r="D43">
        <v>3804.9942029771114</v>
      </c>
      <c r="E43">
        <v>1242.2714251057823</v>
      </c>
      <c r="F43">
        <v>1178.3424918050459</v>
      </c>
      <c r="G43">
        <v>1109.6427587790738</v>
      </c>
      <c r="H43">
        <v>924.74737650446173</v>
      </c>
      <c r="I43">
        <v>775.84556847314241</v>
      </c>
      <c r="J43">
        <v>700.05252367264131</v>
      </c>
      <c r="K43">
        <v>637.81640516226571</v>
      </c>
      <c r="L43">
        <v>528.3839612948583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B4:L43"/>
  <sheetViews>
    <sheetView workbookViewId="0">
      <selection activeCell="O17" sqref="O17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49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204.94982765081554</v>
      </c>
      <c r="D8">
        <v>186.23799920171041</v>
      </c>
      <c r="E8">
        <v>143.92258608533518</v>
      </c>
      <c r="F8">
        <v>74.540118556722078</v>
      </c>
      <c r="G8">
        <v>80.801119448809985</v>
      </c>
      <c r="H8">
        <v>76.418925703650942</v>
      </c>
      <c r="I8">
        <v>75.76451592617525</v>
      </c>
      <c r="J8">
        <v>81.853992752791044</v>
      </c>
      <c r="K8">
        <v>86.696890641193633</v>
      </c>
      <c r="L8">
        <v>89.903781727539553</v>
      </c>
    </row>
    <row r="9" spans="2:12" x14ac:dyDescent="0.25">
      <c r="B9" t="s">
        <v>4</v>
      </c>
      <c r="C9">
        <v>204.94993800398601</v>
      </c>
      <c r="D9">
        <v>186.23799920171041</v>
      </c>
      <c r="E9">
        <v>143.92503267201374</v>
      </c>
      <c r="F9">
        <v>74.540683738924159</v>
      </c>
      <c r="G9">
        <v>80.800757194129787</v>
      </c>
      <c r="H9">
        <v>76.426134390280595</v>
      </c>
      <c r="I9">
        <v>75.759809119636145</v>
      </c>
      <c r="J9">
        <v>81.846030279470583</v>
      </c>
      <c r="K9">
        <v>86.687147084013347</v>
      </c>
      <c r="L9">
        <v>89.995455238256596</v>
      </c>
    </row>
    <row r="10" spans="2:12" x14ac:dyDescent="0.25">
      <c r="B10" t="s">
        <v>5</v>
      </c>
      <c r="C10">
        <v>198.67626513013397</v>
      </c>
      <c r="D10">
        <v>183.25201324208277</v>
      </c>
      <c r="E10">
        <v>142.51288446268228</v>
      </c>
      <c r="F10">
        <v>123.46486662596843</v>
      </c>
      <c r="G10">
        <v>127.0437928103037</v>
      </c>
      <c r="H10">
        <v>118.17900368460327</v>
      </c>
      <c r="I10">
        <v>114.79159349949904</v>
      </c>
      <c r="J10">
        <v>107.36302612494789</v>
      </c>
      <c r="K10">
        <v>90.245954867551291</v>
      </c>
      <c r="L10">
        <v>87.789156327388895</v>
      </c>
    </row>
    <row r="11" spans="2:12" x14ac:dyDescent="0.25">
      <c r="B11" t="s">
        <v>6</v>
      </c>
      <c r="C11">
        <v>204.95439896004368</v>
      </c>
      <c r="D11">
        <v>186.30643989361815</v>
      </c>
      <c r="E11">
        <v>143.70250860506144</v>
      </c>
      <c r="F11">
        <v>74.70092602015751</v>
      </c>
      <c r="G11">
        <v>78.056401647442328</v>
      </c>
      <c r="H11">
        <v>74.451757822907979</v>
      </c>
      <c r="I11">
        <v>64.567788931086127</v>
      </c>
      <c r="J11">
        <v>52.315703992836958</v>
      </c>
      <c r="K11">
        <v>48.656726071043906</v>
      </c>
      <c r="L11">
        <v>47.34576376584868</v>
      </c>
    </row>
    <row r="12" spans="2:12" x14ac:dyDescent="0.25">
      <c r="B12" t="s">
        <v>7</v>
      </c>
      <c r="C12">
        <v>204.95582749370197</v>
      </c>
      <c r="D12">
        <v>186.44439835530864</v>
      </c>
      <c r="E12">
        <v>142.57999555952102</v>
      </c>
      <c r="F12">
        <v>75.186955409447691</v>
      </c>
      <c r="G12">
        <v>78.355747776260159</v>
      </c>
      <c r="H12">
        <v>68.909595878629915</v>
      </c>
      <c r="I12">
        <v>55.992824178065142</v>
      </c>
      <c r="J12">
        <v>47.361512339599756</v>
      </c>
      <c r="K12">
        <v>45.206479464255288</v>
      </c>
      <c r="L12">
        <v>44.28225147336213</v>
      </c>
    </row>
    <row r="13" spans="2:12" x14ac:dyDescent="0.25">
      <c r="B13" t="s">
        <v>8</v>
      </c>
      <c r="C13">
        <v>204.94889103954478</v>
      </c>
      <c r="D13">
        <v>186.44818807278932</v>
      </c>
      <c r="E13">
        <v>142.73697083783719</v>
      </c>
      <c r="F13">
        <v>75.780901792383517</v>
      </c>
      <c r="G13">
        <v>74.391826121036161</v>
      </c>
      <c r="H13">
        <v>59.797371303653556</v>
      </c>
      <c r="I13">
        <v>48.286872962491543</v>
      </c>
      <c r="J13">
        <v>44.17329138383375</v>
      </c>
      <c r="K13">
        <v>43.285568208752636</v>
      </c>
      <c r="L13">
        <v>42.550011223388069</v>
      </c>
    </row>
    <row r="14" spans="2:12" x14ac:dyDescent="0.25">
      <c r="B14" t="s">
        <v>9</v>
      </c>
      <c r="C14">
        <v>205.12069626137696</v>
      </c>
      <c r="D14">
        <v>186.20406353092795</v>
      </c>
      <c r="E14">
        <v>131.08739578990887</v>
      </c>
      <c r="F14">
        <v>74.393898105234314</v>
      </c>
      <c r="G14">
        <v>80.724758625624361</v>
      </c>
      <c r="H14">
        <v>76.378936659584213</v>
      </c>
      <c r="I14">
        <v>74.300595004499627</v>
      </c>
      <c r="J14">
        <v>78.26154079871084</v>
      </c>
      <c r="K14">
        <v>79.294246859803962</v>
      </c>
      <c r="L14">
        <v>74.397366008505472</v>
      </c>
    </row>
    <row r="15" spans="2:12" x14ac:dyDescent="0.25">
      <c r="B15" t="s">
        <v>10</v>
      </c>
      <c r="C15">
        <v>205.12425395687868</v>
      </c>
      <c r="D15">
        <v>186.20385584718665</v>
      </c>
      <c r="E15">
        <v>130.98409301717604</v>
      </c>
      <c r="F15">
        <v>74.385305579479933</v>
      </c>
      <c r="G15">
        <v>80.061984777441538</v>
      </c>
      <c r="H15">
        <v>75.502345881019338</v>
      </c>
      <c r="I15">
        <v>72.950359709228309</v>
      </c>
      <c r="J15">
        <v>69.954039574713605</v>
      </c>
      <c r="K15">
        <v>67.312993294606159</v>
      </c>
      <c r="L15">
        <v>67.441234959546293</v>
      </c>
    </row>
    <row r="16" spans="2:12" x14ac:dyDescent="0.25">
      <c r="B16" t="s">
        <v>11</v>
      </c>
      <c r="C16">
        <v>205.12204872327044</v>
      </c>
      <c r="D16">
        <v>186.28282767115689</v>
      </c>
      <c r="E16">
        <v>131.33382304700623</v>
      </c>
      <c r="F16">
        <v>74.699525314540224</v>
      </c>
      <c r="G16">
        <v>78.038274870326191</v>
      </c>
      <c r="H16">
        <v>74.37507523690067</v>
      </c>
      <c r="I16">
        <v>64.473666677610737</v>
      </c>
      <c r="J16">
        <v>52.334803804191722</v>
      </c>
      <c r="K16">
        <v>48.675406139838778</v>
      </c>
      <c r="L16">
        <v>47.362666783010702</v>
      </c>
    </row>
    <row r="17" spans="2:12" x14ac:dyDescent="0.25">
      <c r="B17" t="s">
        <v>12</v>
      </c>
      <c r="C17">
        <v>187.8059602956057</v>
      </c>
      <c r="D17">
        <v>186.4393048744405</v>
      </c>
      <c r="E17">
        <v>140.96871899147129</v>
      </c>
      <c r="F17">
        <v>125.84063482792467</v>
      </c>
      <c r="G17">
        <v>125.44918825617475</v>
      </c>
      <c r="H17">
        <v>102.63045444805962</v>
      </c>
      <c r="I17">
        <v>79.976532565007815</v>
      </c>
      <c r="J17">
        <v>66.825578899956767</v>
      </c>
      <c r="K17">
        <v>60.293623250030556</v>
      </c>
      <c r="L17">
        <v>55.214006463313154</v>
      </c>
    </row>
    <row r="18" spans="2:12" x14ac:dyDescent="0.25">
      <c r="B18" t="s">
        <v>13</v>
      </c>
      <c r="C18">
        <v>205.12240949943805</v>
      </c>
      <c r="D18">
        <v>186.40244688787251</v>
      </c>
      <c r="E18">
        <v>130.09180883458282</v>
      </c>
      <c r="F18">
        <v>75.788915851095609</v>
      </c>
      <c r="G18">
        <v>74.390894074107422</v>
      </c>
      <c r="H18">
        <v>59.733749910329678</v>
      </c>
      <c r="I18">
        <v>48.191234985960655</v>
      </c>
      <c r="J18">
        <v>44.20141661796896</v>
      </c>
      <c r="K18">
        <v>43.300161233771981</v>
      </c>
      <c r="L18">
        <v>42.573292266757385</v>
      </c>
    </row>
    <row r="19" spans="2:12" x14ac:dyDescent="0.25">
      <c r="B19" t="s">
        <v>14</v>
      </c>
      <c r="C19">
        <v>205.12336775460412</v>
      </c>
      <c r="D19">
        <v>186.1992318670948</v>
      </c>
      <c r="E19">
        <v>131.43145820767401</v>
      </c>
      <c r="F19">
        <v>74.883414420329188</v>
      </c>
      <c r="G19">
        <v>80.543472113443883</v>
      </c>
      <c r="H19">
        <v>75.658828631446426</v>
      </c>
      <c r="I19">
        <v>73.095518024850364</v>
      </c>
      <c r="J19">
        <v>72.806264550248002</v>
      </c>
      <c r="K19">
        <v>68.170802612839907</v>
      </c>
      <c r="L19">
        <v>60.239550415898577</v>
      </c>
    </row>
    <row r="20" spans="2:12" x14ac:dyDescent="0.25">
      <c r="B20" t="s">
        <v>15</v>
      </c>
      <c r="C20">
        <v>205.1229860660174</v>
      </c>
      <c r="D20">
        <v>186.20869488023794</v>
      </c>
      <c r="E20">
        <v>131.77152804220057</v>
      </c>
      <c r="F20">
        <v>75.049340089254571</v>
      </c>
      <c r="G20">
        <v>80.696653378334872</v>
      </c>
      <c r="H20">
        <v>76.023499761725176</v>
      </c>
      <c r="I20">
        <v>73.486698410663067</v>
      </c>
      <c r="J20">
        <v>69.720431361358479</v>
      </c>
      <c r="K20">
        <v>66.606597580989629</v>
      </c>
      <c r="L20">
        <v>64.403280804257406</v>
      </c>
    </row>
    <row r="21" spans="2:12" x14ac:dyDescent="0.25">
      <c r="B21" t="s">
        <v>16</v>
      </c>
      <c r="C21">
        <v>205.12204872327044</v>
      </c>
      <c r="D21">
        <v>186.28282767115689</v>
      </c>
      <c r="E21">
        <v>131.33382304677065</v>
      </c>
      <c r="F21">
        <v>74.699525315030144</v>
      </c>
      <c r="G21">
        <v>78.038274871003694</v>
      </c>
      <c r="H21">
        <v>74.375075238068504</v>
      </c>
      <c r="I21">
        <v>64.473666677629424</v>
      </c>
      <c r="J21">
        <v>52.334803805187384</v>
      </c>
      <c r="K21">
        <v>48.675406140217433</v>
      </c>
      <c r="L21">
        <v>47.362666765417096</v>
      </c>
    </row>
    <row r="22" spans="2:12" x14ac:dyDescent="0.25">
      <c r="B22" t="s">
        <v>17</v>
      </c>
      <c r="C22">
        <v>205.12234924455242</v>
      </c>
      <c r="D22">
        <v>186.41875356923106</v>
      </c>
      <c r="E22">
        <v>130.23939050342079</v>
      </c>
      <c r="F22">
        <v>75.196004150466791</v>
      </c>
      <c r="G22">
        <v>78.365299413142992</v>
      </c>
      <c r="H22">
        <v>68.858722380234212</v>
      </c>
      <c r="I22">
        <v>55.915850028674463</v>
      </c>
      <c r="J22">
        <v>47.403132996820432</v>
      </c>
      <c r="K22">
        <v>45.233417253507376</v>
      </c>
      <c r="L22">
        <v>44.299965791744761</v>
      </c>
    </row>
    <row r="23" spans="2:12" x14ac:dyDescent="0.25">
      <c r="B23" t="s">
        <v>18</v>
      </c>
      <c r="C23">
        <v>205.12240949943794</v>
      </c>
      <c r="D23">
        <v>186.4024468878726</v>
      </c>
      <c r="E23">
        <v>130.09180883132913</v>
      </c>
      <c r="F23">
        <v>75.788915848275153</v>
      </c>
      <c r="G23">
        <v>74.390894074063624</v>
      </c>
      <c r="H23">
        <v>59.733749909692605</v>
      </c>
      <c r="I23">
        <v>48.191234985587634</v>
      </c>
      <c r="J23">
        <v>44.201416615735418</v>
      </c>
      <c r="K23">
        <v>43.300161231338485</v>
      </c>
      <c r="L23">
        <v>42.573292264602699</v>
      </c>
    </row>
    <row r="24" spans="2:12" x14ac:dyDescent="0.25">
      <c r="B24" t="s">
        <v>19</v>
      </c>
      <c r="C24">
        <v>187.80344071596548</v>
      </c>
      <c r="D24">
        <v>186.22676814518016</v>
      </c>
      <c r="E24">
        <v>142.51407933478313</v>
      </c>
      <c r="F24">
        <v>122.91211096997154</v>
      </c>
      <c r="G24">
        <v>121.15423557759996</v>
      </c>
      <c r="H24">
        <v>108.73782177887409</v>
      </c>
      <c r="I24">
        <v>93.860214273229076</v>
      </c>
      <c r="J24">
        <v>81.475396185427499</v>
      </c>
      <c r="K24">
        <v>61.014765212587456</v>
      </c>
      <c r="L24">
        <v>49.53294687949564</v>
      </c>
    </row>
    <row r="25" spans="2:12" x14ac:dyDescent="0.25">
      <c r="B25" t="s">
        <v>20</v>
      </c>
      <c r="C25">
        <v>205.11167156201881</v>
      </c>
      <c r="D25">
        <v>186.22710879327335</v>
      </c>
      <c r="E25">
        <v>131.4551974335788</v>
      </c>
      <c r="F25">
        <v>73.626519752413643</v>
      </c>
      <c r="G25">
        <v>77.740171610348156</v>
      </c>
      <c r="H25">
        <v>71.680085064995367</v>
      </c>
      <c r="I25">
        <v>64.380538729992566</v>
      </c>
      <c r="J25">
        <v>61.086000313523314</v>
      </c>
      <c r="K25">
        <v>57.692707427054991</v>
      </c>
      <c r="L25">
        <v>50.232553297470545</v>
      </c>
    </row>
    <row r="26" spans="2:12" x14ac:dyDescent="0.25">
      <c r="B26" t="s">
        <v>21</v>
      </c>
      <c r="C26">
        <v>205.12725979738354</v>
      </c>
      <c r="D26">
        <v>186.20162198266061</v>
      </c>
      <c r="E26">
        <v>131.038713132547</v>
      </c>
      <c r="F26">
        <v>73.028538029229608</v>
      </c>
      <c r="G26">
        <v>76.089853181269135</v>
      </c>
      <c r="H26">
        <v>70.471968212249948</v>
      </c>
      <c r="I26">
        <v>61.551096038267197</v>
      </c>
      <c r="J26">
        <v>50.099541296434381</v>
      </c>
      <c r="K26">
        <v>47.043629714839255</v>
      </c>
      <c r="L26">
        <v>45.934348628058935</v>
      </c>
    </row>
    <row r="27" spans="2:12" x14ac:dyDescent="0.25">
      <c r="B27" t="s">
        <v>22</v>
      </c>
      <c r="C27">
        <v>205.12234924455362</v>
      </c>
      <c r="D27">
        <v>186.41875356923106</v>
      </c>
      <c r="E27">
        <v>130.23939050342088</v>
      </c>
      <c r="F27">
        <v>75.196004150420166</v>
      </c>
      <c r="G27">
        <v>78.365299413074666</v>
      </c>
      <c r="H27">
        <v>68.85872238015935</v>
      </c>
      <c r="I27">
        <v>55.915850028009025</v>
      </c>
      <c r="J27">
        <v>47.403132996785018</v>
      </c>
      <c r="K27">
        <v>45.233417253384232</v>
      </c>
      <c r="L27">
        <v>44.299965791709567</v>
      </c>
    </row>
    <row r="28" spans="2:12" x14ac:dyDescent="0.25">
      <c r="B28" t="s">
        <v>23</v>
      </c>
      <c r="C28">
        <v>205.12240949943794</v>
      </c>
      <c r="D28">
        <v>186.40244688787251</v>
      </c>
      <c r="E28">
        <v>130.09180883455713</v>
      </c>
      <c r="F28">
        <v>75.78891585112585</v>
      </c>
      <c r="G28">
        <v>74.39089407407684</v>
      </c>
      <c r="H28">
        <v>59.733749909980851</v>
      </c>
      <c r="I28">
        <v>48.191234981379317</v>
      </c>
      <c r="J28">
        <v>44.201416617638564</v>
      </c>
      <c r="K28">
        <v>43.300161233428952</v>
      </c>
      <c r="L28">
        <v>42.573292266514393</v>
      </c>
    </row>
    <row r="29" spans="2:12" x14ac:dyDescent="0.25">
      <c r="B29" t="s">
        <v>24</v>
      </c>
      <c r="C29">
        <v>198.85329883561164</v>
      </c>
      <c r="D29">
        <v>186.30049315887442</v>
      </c>
      <c r="E29">
        <v>138.07289733674301</v>
      </c>
      <c r="F29">
        <v>115.66922322704849</v>
      </c>
      <c r="G29">
        <v>112.95345140247832</v>
      </c>
      <c r="H29">
        <v>94.870024474623619</v>
      </c>
      <c r="I29">
        <v>84.682426698610982</v>
      </c>
      <c r="J29">
        <v>61.848829258675529</v>
      </c>
      <c r="K29">
        <v>42.928603663888111</v>
      </c>
      <c r="L29">
        <v>35.425170790112332</v>
      </c>
    </row>
    <row r="30" spans="2:12" x14ac:dyDescent="0.25">
      <c r="B30" t="s">
        <v>25</v>
      </c>
      <c r="C30">
        <v>205.1262041992079</v>
      </c>
      <c r="D30">
        <v>186.20946831993621</v>
      </c>
      <c r="E30">
        <v>130.84319940129771</v>
      </c>
      <c r="F30">
        <v>73.436480500165814</v>
      </c>
      <c r="G30">
        <v>75.957723070853916</v>
      </c>
      <c r="H30">
        <v>66.612210388362712</v>
      </c>
      <c r="I30">
        <v>58.081791609106162</v>
      </c>
      <c r="J30">
        <v>54.96157370473032</v>
      </c>
      <c r="K30">
        <v>50.457410392221668</v>
      </c>
      <c r="L30">
        <v>41.44796388962807</v>
      </c>
    </row>
    <row r="31" spans="2:12" x14ac:dyDescent="0.25">
      <c r="B31" t="s">
        <v>26</v>
      </c>
      <c r="C31">
        <v>205.13097055716199</v>
      </c>
      <c r="D31">
        <v>186.20775046557901</v>
      </c>
      <c r="E31">
        <v>130.96567876694391</v>
      </c>
      <c r="F31">
        <v>72.291071072083625</v>
      </c>
      <c r="G31">
        <v>73.78551739226782</v>
      </c>
      <c r="H31">
        <v>64.065729793459312</v>
      </c>
      <c r="I31">
        <v>56.672570717047115</v>
      </c>
      <c r="J31">
        <v>46.448348228174261</v>
      </c>
      <c r="K31">
        <v>44.512633094110193</v>
      </c>
      <c r="L31">
        <v>43.177176469360077</v>
      </c>
    </row>
    <row r="32" spans="2:12" x14ac:dyDescent="0.25">
      <c r="B32" t="s">
        <v>27</v>
      </c>
      <c r="C32">
        <v>187.80596029560584</v>
      </c>
      <c r="D32">
        <v>186.41875356923106</v>
      </c>
      <c r="E32">
        <v>129.39671748174661</v>
      </c>
      <c r="F32">
        <v>101.22048870899503</v>
      </c>
      <c r="G32">
        <v>95.92294589944359</v>
      </c>
      <c r="H32">
        <v>82.124630984922575</v>
      </c>
      <c r="I32">
        <v>68.117045252760846</v>
      </c>
      <c r="J32">
        <v>54.782165847945095</v>
      </c>
      <c r="K32">
        <v>52.050655654243606</v>
      </c>
      <c r="L32">
        <v>47.485643875321806</v>
      </c>
    </row>
    <row r="33" spans="2:12" x14ac:dyDescent="0.25">
      <c r="B33" t="s">
        <v>28</v>
      </c>
      <c r="C33">
        <v>205.12240949943802</v>
      </c>
      <c r="D33">
        <v>186.4024468878726</v>
      </c>
      <c r="E33">
        <v>130.09180883125381</v>
      </c>
      <c r="F33">
        <v>75.788915847095183</v>
      </c>
      <c r="G33">
        <v>74.390894072979535</v>
      </c>
      <c r="H33">
        <v>59.733749909724317</v>
      </c>
      <c r="I33">
        <v>48.191234981556121</v>
      </c>
      <c r="J33">
        <v>44.201416614947327</v>
      </c>
      <c r="K33">
        <v>43.300161230550231</v>
      </c>
      <c r="L33">
        <v>42.573292263900854</v>
      </c>
    </row>
    <row r="34" spans="2:12" x14ac:dyDescent="0.25">
      <c r="B34" t="s">
        <v>29</v>
      </c>
      <c r="C34">
        <v>205.06357968477656</v>
      </c>
      <c r="D34">
        <v>186.20437561608014</v>
      </c>
      <c r="E34">
        <v>131.8150962328821</v>
      </c>
      <c r="F34">
        <v>73.505221419835152</v>
      </c>
      <c r="G34">
        <v>73.044184194473246</v>
      </c>
      <c r="H34">
        <v>59.92823090302327</v>
      </c>
      <c r="I34">
        <v>51.01217189343123</v>
      </c>
      <c r="J34">
        <v>41.765749265645496</v>
      </c>
      <c r="K34">
        <v>37.007811298199542</v>
      </c>
      <c r="L34">
        <v>35.222516671682705</v>
      </c>
    </row>
    <row r="35" spans="2:12" x14ac:dyDescent="0.25">
      <c r="B35" t="s">
        <v>30</v>
      </c>
      <c r="C35">
        <v>205.07206790610022</v>
      </c>
      <c r="D35">
        <v>186.19430052955462</v>
      </c>
      <c r="E35">
        <v>130.87315367413996</v>
      </c>
      <c r="F35">
        <v>70.719064001296374</v>
      </c>
      <c r="G35">
        <v>71.101491102965085</v>
      </c>
      <c r="H35">
        <v>57.54753000185665</v>
      </c>
      <c r="I35">
        <v>49.084942290284097</v>
      </c>
      <c r="J35">
        <v>44.311285016368252</v>
      </c>
      <c r="K35">
        <v>39.190174470719548</v>
      </c>
      <c r="L35">
        <v>30.413466211000888</v>
      </c>
    </row>
    <row r="36" spans="2:12" x14ac:dyDescent="0.25">
      <c r="B36" t="s">
        <v>31</v>
      </c>
      <c r="C36">
        <v>205.12898310908622</v>
      </c>
      <c r="D36">
        <v>186.20888459383414</v>
      </c>
      <c r="E36">
        <v>131.05052297161851</v>
      </c>
      <c r="F36">
        <v>71.8091059833435</v>
      </c>
      <c r="G36">
        <v>72.168496836748275</v>
      </c>
      <c r="H36">
        <v>58.880717715967364</v>
      </c>
      <c r="I36">
        <v>53.244517486926831</v>
      </c>
      <c r="J36">
        <v>43.343673036482613</v>
      </c>
      <c r="K36">
        <v>41.691368143333783</v>
      </c>
      <c r="L36">
        <v>38.614512388926798</v>
      </c>
    </row>
    <row r="37" spans="2:12" x14ac:dyDescent="0.25">
      <c r="B37" t="s">
        <v>32</v>
      </c>
      <c r="C37">
        <v>198.86124760351117</v>
      </c>
      <c r="D37">
        <v>186.34192829562619</v>
      </c>
      <c r="E37">
        <v>143.17989470496877</v>
      </c>
      <c r="F37">
        <v>122.91558365884812</v>
      </c>
      <c r="G37">
        <v>111.73843972377624</v>
      </c>
      <c r="H37">
        <v>103.61903073940012</v>
      </c>
      <c r="I37">
        <v>75.800130656503413</v>
      </c>
      <c r="J37">
        <v>55.960660088682822</v>
      </c>
      <c r="K37">
        <v>47.002461260657824</v>
      </c>
      <c r="L37">
        <v>44.153568188186128</v>
      </c>
    </row>
    <row r="38" spans="2:12" x14ac:dyDescent="0.25">
      <c r="B38" t="s">
        <v>33</v>
      </c>
      <c r="C38">
        <v>205.12436271598511</v>
      </c>
      <c r="D38">
        <v>186.40216466427614</v>
      </c>
      <c r="E38">
        <v>130.87578272482463</v>
      </c>
      <c r="F38">
        <v>73.233829048525735</v>
      </c>
      <c r="G38">
        <v>70.569973506459007</v>
      </c>
      <c r="H38">
        <v>56.755429385376949</v>
      </c>
      <c r="I38">
        <v>45.895501462133566</v>
      </c>
      <c r="J38">
        <v>42.044770233872768</v>
      </c>
      <c r="K38">
        <v>41.127997133529767</v>
      </c>
      <c r="L38">
        <v>37.751620631439863</v>
      </c>
    </row>
    <row r="39" spans="2:12" x14ac:dyDescent="0.25">
      <c r="B39" t="s">
        <v>34</v>
      </c>
      <c r="C39">
        <v>205.05918642783519</v>
      </c>
      <c r="D39">
        <v>186.1970248756613</v>
      </c>
      <c r="E39">
        <v>131.08295829054777</v>
      </c>
      <c r="F39">
        <v>70.209361683172204</v>
      </c>
      <c r="G39">
        <v>66.287112139097687</v>
      </c>
      <c r="H39">
        <v>51.294694958431727</v>
      </c>
      <c r="I39">
        <v>41.807732635675336</v>
      </c>
      <c r="J39">
        <v>40.026914157249841</v>
      </c>
      <c r="K39">
        <v>35.502084404378323</v>
      </c>
      <c r="L39">
        <v>34.439954989748948</v>
      </c>
    </row>
    <row r="40" spans="2:12" x14ac:dyDescent="0.25">
      <c r="B40" t="s">
        <v>35</v>
      </c>
      <c r="C40">
        <v>205.06504809259474</v>
      </c>
      <c r="D40">
        <v>186.18170747056257</v>
      </c>
      <c r="E40">
        <v>131.3255920082816</v>
      </c>
      <c r="F40">
        <v>71.063113247072351</v>
      </c>
      <c r="G40">
        <v>66.338216501341236</v>
      </c>
      <c r="H40">
        <v>51.434794230813019</v>
      </c>
      <c r="I40">
        <v>42.378400900577262</v>
      </c>
      <c r="J40">
        <v>38.726422993062705</v>
      </c>
      <c r="K40">
        <v>33.350355882265454</v>
      </c>
      <c r="L40">
        <v>28.392895828715933</v>
      </c>
    </row>
    <row r="41" spans="2:12" x14ac:dyDescent="0.25">
      <c r="B41" t="s">
        <v>36</v>
      </c>
      <c r="C41">
        <v>198.79156243199586</v>
      </c>
      <c r="D41">
        <v>186.21527607752185</v>
      </c>
      <c r="E41">
        <v>138.23197354094839</v>
      </c>
      <c r="F41">
        <v>115.14897866793231</v>
      </c>
      <c r="G41">
        <v>110.75887236501312</v>
      </c>
      <c r="H41">
        <v>75.000239425149942</v>
      </c>
      <c r="I41">
        <v>66.618443633033692</v>
      </c>
      <c r="J41">
        <v>50.153714067689663</v>
      </c>
      <c r="K41">
        <v>44.681734442288437</v>
      </c>
      <c r="L41">
        <v>29.410392602818419</v>
      </c>
    </row>
    <row r="42" spans="2:12" x14ac:dyDescent="0.25">
      <c r="B42" t="s">
        <v>37</v>
      </c>
      <c r="C42">
        <v>205.07974262585952</v>
      </c>
      <c r="D42">
        <v>186.20766852557969</v>
      </c>
      <c r="E42">
        <v>130.49212451398336</v>
      </c>
      <c r="F42">
        <v>71.572846135873121</v>
      </c>
      <c r="G42">
        <v>65.115849454392162</v>
      </c>
      <c r="H42">
        <v>53.595255006901304</v>
      </c>
      <c r="I42">
        <v>43.747116397479779</v>
      </c>
      <c r="J42">
        <v>36.645076556221369</v>
      </c>
      <c r="K42">
        <v>33.955725430314168</v>
      </c>
      <c r="L42">
        <v>25.718899978378566</v>
      </c>
    </row>
    <row r="43" spans="2:12" x14ac:dyDescent="0.25">
      <c r="B43" t="s">
        <v>38</v>
      </c>
      <c r="C43">
        <v>189.49403837435679</v>
      </c>
      <c r="D43">
        <v>186.4152308794479</v>
      </c>
      <c r="E43">
        <v>139.83434053918592</v>
      </c>
      <c r="F43">
        <v>116.22293493758035</v>
      </c>
      <c r="G43">
        <v>94.749608144703217</v>
      </c>
      <c r="H43">
        <v>76.119123698294715</v>
      </c>
      <c r="I43">
        <v>62.119611654606146</v>
      </c>
      <c r="J43">
        <v>47.466589088135336</v>
      </c>
      <c r="K43">
        <v>38.494823913591418</v>
      </c>
      <c r="L43">
        <v>28.871104038617336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B4:L43"/>
  <sheetViews>
    <sheetView workbookViewId="0">
      <selection activeCell="B8" sqref="B8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48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2058.670771013115</v>
      </c>
      <c r="D8">
        <v>1861.3576009865576</v>
      </c>
      <c r="E8">
        <v>1440.8979280597391</v>
      </c>
      <c r="F8">
        <v>1335.4125831798528</v>
      </c>
      <c r="G8">
        <v>1390.2967948268192</v>
      </c>
      <c r="H8">
        <v>1341.3668977382397</v>
      </c>
      <c r="I8">
        <v>1331.614371405059</v>
      </c>
      <c r="J8">
        <v>1321.86184507189</v>
      </c>
      <c r="K8">
        <v>1344.3991909236911</v>
      </c>
      <c r="L8">
        <v>1366.9365367754799</v>
      </c>
    </row>
    <row r="9" spans="2:12" x14ac:dyDescent="0.25">
      <c r="B9" t="s">
        <v>4</v>
      </c>
      <c r="C9">
        <v>2058.670771013115</v>
      </c>
      <c r="D9">
        <v>1861.3576009865576</v>
      </c>
      <c r="E9">
        <v>1440.8979280597391</v>
      </c>
      <c r="F9">
        <v>1335.445493735672</v>
      </c>
      <c r="G9">
        <v>1390.2967948268192</v>
      </c>
      <c r="H9">
        <v>1341.3668977382392</v>
      </c>
      <c r="I9">
        <v>1331.6143714050606</v>
      </c>
      <c r="J9">
        <v>1321.8618450718909</v>
      </c>
      <c r="K9">
        <v>1344.3991909236893</v>
      </c>
      <c r="L9">
        <v>1366.9365367754815</v>
      </c>
    </row>
    <row r="10" spans="2:12" x14ac:dyDescent="0.25">
      <c r="B10" t="s">
        <v>5</v>
      </c>
      <c r="C10">
        <v>2058.670771013115</v>
      </c>
      <c r="D10">
        <v>1861.3576009865576</v>
      </c>
      <c r="E10">
        <v>1440.8979280597391</v>
      </c>
      <c r="F10">
        <v>1333.9425191798009</v>
      </c>
      <c r="G10">
        <v>1390.2967948268199</v>
      </c>
      <c r="H10">
        <v>1341.3668977382399</v>
      </c>
      <c r="I10">
        <v>1330.2635082052761</v>
      </c>
      <c r="J10">
        <v>1267.50878850761</v>
      </c>
      <c r="K10">
        <v>1205.4642006449753</v>
      </c>
      <c r="L10">
        <v>1204.6024873078431</v>
      </c>
    </row>
    <row r="11" spans="2:12" x14ac:dyDescent="0.25">
      <c r="B11" t="s">
        <v>6</v>
      </c>
      <c r="C11">
        <v>2058.670771013115</v>
      </c>
      <c r="D11">
        <v>1861.3576009865576</v>
      </c>
      <c r="E11">
        <v>1440.8979280597391</v>
      </c>
      <c r="F11">
        <v>1335.026750586735</v>
      </c>
      <c r="G11">
        <v>1390.2967948268201</v>
      </c>
      <c r="H11">
        <v>1341.3668977382395</v>
      </c>
      <c r="I11">
        <v>1194.5940318959586</v>
      </c>
      <c r="J11">
        <v>914.12803593998251</v>
      </c>
      <c r="K11">
        <v>820.94803749586663</v>
      </c>
      <c r="L11">
        <v>791.71629954869115</v>
      </c>
    </row>
    <row r="12" spans="2:12" x14ac:dyDescent="0.25">
      <c r="B12" t="s">
        <v>7</v>
      </c>
      <c r="C12">
        <v>2058.670771013115</v>
      </c>
      <c r="D12">
        <v>1861.3576009865576</v>
      </c>
      <c r="E12">
        <v>1440.8979280597391</v>
      </c>
      <c r="F12">
        <v>1348.454755440883</v>
      </c>
      <c r="G12">
        <v>1390.296794826819</v>
      </c>
      <c r="H12">
        <v>1279.2164746894312</v>
      </c>
      <c r="I12">
        <v>993.62649678069579</v>
      </c>
      <c r="J12">
        <v>810.41167843062567</v>
      </c>
      <c r="K12">
        <v>752.36323952779446</v>
      </c>
      <c r="L12">
        <v>732.92315298402696</v>
      </c>
    </row>
    <row r="13" spans="2:12" x14ac:dyDescent="0.25">
      <c r="B13" t="s">
        <v>8</v>
      </c>
      <c r="C13">
        <v>2058.670771013115</v>
      </c>
      <c r="D13">
        <v>1861.3576009865576</v>
      </c>
      <c r="E13">
        <v>1440.8979280597391</v>
      </c>
      <c r="F13">
        <v>1349.202366456527</v>
      </c>
      <c r="G13">
        <v>1368.4722451532457</v>
      </c>
      <c r="H13">
        <v>1120.9359304123245</v>
      </c>
      <c r="I13">
        <v>855.67013126100494</v>
      </c>
      <c r="J13">
        <v>766.23520254369851</v>
      </c>
      <c r="K13">
        <v>734.14958292196832</v>
      </c>
      <c r="L13">
        <v>719.35692516702557</v>
      </c>
    </row>
    <row r="14" spans="2:12" x14ac:dyDescent="0.25">
      <c r="B14" t="s">
        <v>9</v>
      </c>
      <c r="C14">
        <v>2058.670771013115</v>
      </c>
      <c r="D14">
        <v>1861.3576009865576</v>
      </c>
      <c r="E14">
        <v>1440.8979280597391</v>
      </c>
      <c r="F14">
        <v>1331.932136075972</v>
      </c>
      <c r="G14">
        <v>1390.2967948268185</v>
      </c>
      <c r="H14">
        <v>1341.3668977382404</v>
      </c>
      <c r="I14">
        <v>1331.6143714050595</v>
      </c>
      <c r="J14">
        <v>1321.86184507189</v>
      </c>
      <c r="K14">
        <v>1344.399190923689</v>
      </c>
      <c r="L14">
        <v>1320.0822010630957</v>
      </c>
    </row>
    <row r="15" spans="2:12" x14ac:dyDescent="0.25">
      <c r="B15" t="s">
        <v>10</v>
      </c>
      <c r="C15">
        <v>2058.670771013115</v>
      </c>
      <c r="D15">
        <v>1861.3576009865576</v>
      </c>
      <c r="E15">
        <v>1440.8979280597391</v>
      </c>
      <c r="F15">
        <v>1333.975178908109</v>
      </c>
      <c r="G15">
        <v>1390.2967948268192</v>
      </c>
      <c r="H15">
        <v>1341.3668977382399</v>
      </c>
      <c r="I15">
        <v>1330.3982630765508</v>
      </c>
      <c r="J15">
        <v>1267.5535216484705</v>
      </c>
      <c r="K15">
        <v>1205.6373800649358</v>
      </c>
      <c r="L15">
        <v>1204.8597389505956</v>
      </c>
    </row>
    <row r="16" spans="2:12" x14ac:dyDescent="0.25">
      <c r="B16" t="s">
        <v>11</v>
      </c>
      <c r="C16">
        <v>2058.670771013115</v>
      </c>
      <c r="D16">
        <v>1861.3576009865576</v>
      </c>
      <c r="E16">
        <v>1440.8979280597391</v>
      </c>
      <c r="F16">
        <v>1335.0199377561369</v>
      </c>
      <c r="G16">
        <v>1390.2967948268201</v>
      </c>
      <c r="H16">
        <v>1341.3668977382395</v>
      </c>
      <c r="I16">
        <v>1194.1917285852915</v>
      </c>
      <c r="J16">
        <v>913.77023167904053</v>
      </c>
      <c r="K16">
        <v>820.82846297134779</v>
      </c>
      <c r="L16">
        <v>792.03214938269389</v>
      </c>
    </row>
    <row r="17" spans="2:12" x14ac:dyDescent="0.25">
      <c r="B17" t="s">
        <v>12</v>
      </c>
      <c r="C17">
        <v>2058.670771013115</v>
      </c>
      <c r="D17">
        <v>1861.3576009865576</v>
      </c>
      <c r="E17">
        <v>1440.8979280597391</v>
      </c>
      <c r="F17">
        <v>1348.454758677281</v>
      </c>
      <c r="G17">
        <v>1390.2967948268199</v>
      </c>
      <c r="H17">
        <v>1279.2492537968124</v>
      </c>
      <c r="I17">
        <v>993.79366741632464</v>
      </c>
      <c r="J17">
        <v>811.57812388965237</v>
      </c>
      <c r="K17">
        <v>753.27512087906496</v>
      </c>
      <c r="L17">
        <v>734.25944026566094</v>
      </c>
    </row>
    <row r="18" spans="2:12" x14ac:dyDescent="0.25">
      <c r="B18" t="s">
        <v>13</v>
      </c>
      <c r="C18">
        <v>2058.670771013115</v>
      </c>
      <c r="D18">
        <v>1861.3576009865576</v>
      </c>
      <c r="E18">
        <v>1440.8979280597391</v>
      </c>
      <c r="F18">
        <v>1349.2023664565259</v>
      </c>
      <c r="G18">
        <v>1368.2992977152085</v>
      </c>
      <c r="H18">
        <v>1121.0284596936156</v>
      </c>
      <c r="I18">
        <v>855.69208523534917</v>
      </c>
      <c r="J18">
        <v>766.45998350660579</v>
      </c>
      <c r="K18">
        <v>734.35949667836189</v>
      </c>
      <c r="L18">
        <v>719.53483761423854</v>
      </c>
    </row>
    <row r="19" spans="2:12" x14ac:dyDescent="0.25">
      <c r="B19" t="s">
        <v>14</v>
      </c>
      <c r="C19">
        <v>2058.670771013115</v>
      </c>
      <c r="D19">
        <v>1861.3576009865576</v>
      </c>
      <c r="E19">
        <v>1440.8979280597391</v>
      </c>
      <c r="F19">
        <v>1332.7650127224711</v>
      </c>
      <c r="G19">
        <v>1390.2967948268199</v>
      </c>
      <c r="H19">
        <v>1341.3668977382392</v>
      </c>
      <c r="I19">
        <v>1331.614371405059</v>
      </c>
      <c r="J19">
        <v>1321.8618450718905</v>
      </c>
      <c r="K19">
        <v>1266.1250852327905</v>
      </c>
      <c r="L19">
        <v>1100.9431582713403</v>
      </c>
    </row>
    <row r="20" spans="2:12" x14ac:dyDescent="0.25">
      <c r="B20" t="s">
        <v>15</v>
      </c>
      <c r="C20">
        <v>2058.670771013115</v>
      </c>
      <c r="D20">
        <v>1861.3576009865576</v>
      </c>
      <c r="E20">
        <v>1440.8979280597391</v>
      </c>
      <c r="F20">
        <v>1333.480884233941</v>
      </c>
      <c r="G20">
        <v>1390.2967948268217</v>
      </c>
      <c r="H20">
        <v>1341.366897738239</v>
      </c>
      <c r="I20">
        <v>1330.95005680964</v>
      </c>
      <c r="J20">
        <v>1261.5038685018458</v>
      </c>
      <c r="K20">
        <v>1190.4116969854069</v>
      </c>
      <c r="L20">
        <v>1134.9947001032981</v>
      </c>
    </row>
    <row r="21" spans="2:12" x14ac:dyDescent="0.25">
      <c r="B21" t="s">
        <v>16</v>
      </c>
      <c r="C21">
        <v>2058.670771013115</v>
      </c>
      <c r="D21">
        <v>1861.3576009865576</v>
      </c>
      <c r="E21">
        <v>1440.8979280597391</v>
      </c>
      <c r="F21">
        <v>1335.0199377671338</v>
      </c>
      <c r="G21">
        <v>1390.2967948268199</v>
      </c>
      <c r="H21">
        <v>1341.3668977382397</v>
      </c>
      <c r="I21">
        <v>1194.1917285827474</v>
      </c>
      <c r="J21">
        <v>913.77023170362406</v>
      </c>
      <c r="K21">
        <v>820.82846298295794</v>
      </c>
      <c r="L21">
        <v>792.03214907249026</v>
      </c>
    </row>
    <row r="22" spans="2:12" x14ac:dyDescent="0.25">
      <c r="B22" t="s">
        <v>17</v>
      </c>
      <c r="C22">
        <v>2058.670771013115</v>
      </c>
      <c r="D22">
        <v>1861.3576009865576</v>
      </c>
      <c r="E22">
        <v>1440.8979280597391</v>
      </c>
      <c r="F22">
        <v>1348.454758677281</v>
      </c>
      <c r="G22">
        <v>1390.2967948268188</v>
      </c>
      <c r="H22">
        <v>1279.2492538431443</v>
      </c>
      <c r="I22">
        <v>993.79366740699004</v>
      </c>
      <c r="J22">
        <v>811.34934694008291</v>
      </c>
      <c r="K22">
        <v>753.27512091542394</v>
      </c>
      <c r="L22">
        <v>734.25944032991129</v>
      </c>
    </row>
    <row r="23" spans="2:12" x14ac:dyDescent="0.25">
      <c r="B23" t="s">
        <v>18</v>
      </c>
      <c r="C23">
        <v>2058.670771013115</v>
      </c>
      <c r="D23">
        <v>1861.3576009865576</v>
      </c>
      <c r="E23">
        <v>1440.8979280597391</v>
      </c>
      <c r="F23">
        <v>1349.2023664565259</v>
      </c>
      <c r="G23">
        <v>1368.299297775309</v>
      </c>
      <c r="H23">
        <v>1121.0284596811921</v>
      </c>
      <c r="I23">
        <v>855.69208526562045</v>
      </c>
      <c r="J23">
        <v>766.45998349962451</v>
      </c>
      <c r="K23">
        <v>734.35949665843384</v>
      </c>
      <c r="L23">
        <v>719.53483759886251</v>
      </c>
    </row>
    <row r="24" spans="2:12" x14ac:dyDescent="0.25">
      <c r="B24" t="s">
        <v>19</v>
      </c>
      <c r="C24">
        <v>2058.670771013115</v>
      </c>
      <c r="D24">
        <v>1861.3576009865576</v>
      </c>
      <c r="E24">
        <v>1440.8979280597391</v>
      </c>
      <c r="F24">
        <v>1326.406592718489</v>
      </c>
      <c r="G24">
        <v>1390.2967948268192</v>
      </c>
      <c r="H24">
        <v>1340.2471376514363</v>
      </c>
      <c r="I24">
        <v>1223.9704406056067</v>
      </c>
      <c r="J24">
        <v>1201.0745530177626</v>
      </c>
      <c r="K24">
        <v>1060.7521297887133</v>
      </c>
      <c r="L24">
        <v>829.83000166534021</v>
      </c>
    </row>
    <row r="25" spans="2:12" x14ac:dyDescent="0.25">
      <c r="B25" t="s">
        <v>20</v>
      </c>
      <c r="C25">
        <v>2058.670771013115</v>
      </c>
      <c r="D25">
        <v>1861.3576009865576</v>
      </c>
      <c r="E25">
        <v>1440.8979280597391</v>
      </c>
      <c r="F25">
        <v>1327.8293313343479</v>
      </c>
      <c r="G25">
        <v>1390.2967948268192</v>
      </c>
      <c r="H25">
        <v>1341.3668977382392</v>
      </c>
      <c r="I25">
        <v>1236.5379532138531</v>
      </c>
      <c r="J25">
        <v>1198.5173225645844</v>
      </c>
      <c r="K25">
        <v>1143.4672425679159</v>
      </c>
      <c r="L25">
        <v>935.1318714952339</v>
      </c>
    </row>
    <row r="26" spans="2:12" x14ac:dyDescent="0.25">
      <c r="B26" t="s">
        <v>21</v>
      </c>
      <c r="C26">
        <v>2058.670771013115</v>
      </c>
      <c r="D26">
        <v>1861.3576009865576</v>
      </c>
      <c r="E26">
        <v>1440.8979280597391</v>
      </c>
      <c r="F26">
        <v>1329.9014139092449</v>
      </c>
      <c r="G26">
        <v>1390.2967948268206</v>
      </c>
      <c r="H26">
        <v>1341.3668977382401</v>
      </c>
      <c r="I26">
        <v>1157.0061423229763</v>
      </c>
      <c r="J26">
        <v>895.73273057210815</v>
      </c>
      <c r="K26">
        <v>813.11963879295422</v>
      </c>
      <c r="L26">
        <v>790.50296113090587</v>
      </c>
    </row>
    <row r="27" spans="2:12" x14ac:dyDescent="0.25">
      <c r="B27" t="s">
        <v>22</v>
      </c>
      <c r="C27">
        <v>2058.670771013115</v>
      </c>
      <c r="D27">
        <v>1861.3576009865576</v>
      </c>
      <c r="E27">
        <v>1440.8979280597391</v>
      </c>
      <c r="F27">
        <v>1348.454758677281</v>
      </c>
      <c r="G27">
        <v>1390.2967948268185</v>
      </c>
      <c r="H27">
        <v>1279.2492538517618</v>
      </c>
      <c r="I27">
        <v>993.79366739297996</v>
      </c>
      <c r="J27">
        <v>811.34934693954324</v>
      </c>
      <c r="K27">
        <v>753.27512091527478</v>
      </c>
      <c r="L27">
        <v>734.25944033114672</v>
      </c>
    </row>
    <row r="28" spans="2:12" x14ac:dyDescent="0.25">
      <c r="B28" t="s">
        <v>23</v>
      </c>
      <c r="C28">
        <v>2058.670771013115</v>
      </c>
      <c r="D28">
        <v>1861.3576009865576</v>
      </c>
      <c r="E28">
        <v>1440.8979280597391</v>
      </c>
      <c r="F28">
        <v>1349.2023664565259</v>
      </c>
      <c r="G28">
        <v>1368.2992977236531</v>
      </c>
      <c r="H28">
        <v>1121.0284596720555</v>
      </c>
      <c r="I28">
        <v>855.69208513421722</v>
      </c>
      <c r="J28">
        <v>766.45998351590424</v>
      </c>
      <c r="K28">
        <v>734.35949667263822</v>
      </c>
      <c r="L28">
        <v>719.53483761179302</v>
      </c>
    </row>
    <row r="29" spans="2:12" x14ac:dyDescent="0.25">
      <c r="B29" t="s">
        <v>24</v>
      </c>
      <c r="C29">
        <v>2058.670771013115</v>
      </c>
      <c r="D29">
        <v>1861.3576009865576</v>
      </c>
      <c r="E29">
        <v>1440.8979280597391</v>
      </c>
      <c r="F29">
        <v>1342.940289575665</v>
      </c>
      <c r="G29">
        <v>1390.2967948268195</v>
      </c>
      <c r="H29">
        <v>1276.7275510199727</v>
      </c>
      <c r="I29">
        <v>1113.4442017332719</v>
      </c>
      <c r="J29">
        <v>1005.2850457213876</v>
      </c>
      <c r="K29">
        <v>839.03824944192513</v>
      </c>
      <c r="L29">
        <v>680.75406247920171</v>
      </c>
    </row>
    <row r="30" spans="2:12" x14ac:dyDescent="0.25">
      <c r="B30" t="s">
        <v>25</v>
      </c>
      <c r="C30">
        <v>2058.670771013115</v>
      </c>
      <c r="D30">
        <v>1861.3576009865576</v>
      </c>
      <c r="E30">
        <v>1440.8979280597391</v>
      </c>
      <c r="F30">
        <v>1336.3299190255618</v>
      </c>
      <c r="G30">
        <v>1390.2967948268195</v>
      </c>
      <c r="H30">
        <v>1281.9745157984144</v>
      </c>
      <c r="I30">
        <v>1138.0351124707349</v>
      </c>
      <c r="J30">
        <v>1095.1935061449167</v>
      </c>
      <c r="K30">
        <v>1014.5554395210077</v>
      </c>
      <c r="L30">
        <v>769.2583086698761</v>
      </c>
    </row>
    <row r="31" spans="2:12" x14ac:dyDescent="0.25">
      <c r="B31" t="s">
        <v>26</v>
      </c>
      <c r="C31">
        <v>2058.670771013115</v>
      </c>
      <c r="D31">
        <v>1861.3576009865576</v>
      </c>
      <c r="E31">
        <v>1440.8979280597391</v>
      </c>
      <c r="F31">
        <v>1346.0296569553718</v>
      </c>
      <c r="G31">
        <v>1390.296794826819</v>
      </c>
      <c r="H31">
        <v>1279.0764750026324</v>
      </c>
      <c r="I31">
        <v>1103.6019525429583</v>
      </c>
      <c r="J31">
        <v>865.00774440590533</v>
      </c>
      <c r="K31">
        <v>804.48115514377128</v>
      </c>
      <c r="L31">
        <v>776.11373860095523</v>
      </c>
    </row>
    <row r="32" spans="2:12" x14ac:dyDescent="0.25">
      <c r="B32" t="s">
        <v>27</v>
      </c>
      <c r="C32">
        <v>2058.670771013115</v>
      </c>
      <c r="D32">
        <v>1861.3576009865576</v>
      </c>
      <c r="E32">
        <v>1440.8979280597391</v>
      </c>
      <c r="F32">
        <v>1348.454758677281</v>
      </c>
      <c r="G32">
        <v>1390.2967948268199</v>
      </c>
      <c r="H32">
        <v>1279.2492538079641</v>
      </c>
      <c r="I32">
        <v>993.79366740462524</v>
      </c>
      <c r="J32">
        <v>811.34934698340123</v>
      </c>
      <c r="K32">
        <v>753.27512088519131</v>
      </c>
      <c r="L32">
        <v>734.25944027675882</v>
      </c>
    </row>
    <row r="33" spans="2:12" x14ac:dyDescent="0.25">
      <c r="B33" t="s">
        <v>28</v>
      </c>
      <c r="C33">
        <v>2058.670771013115</v>
      </c>
      <c r="D33">
        <v>1861.3576009865576</v>
      </c>
      <c r="E33">
        <v>1440.8979280597391</v>
      </c>
      <c r="F33">
        <v>1349.2023664565259</v>
      </c>
      <c r="G33">
        <v>1368.299297768566</v>
      </c>
      <c r="H33">
        <v>1121.0284596999682</v>
      </c>
      <c r="I33">
        <v>855.69208518316725</v>
      </c>
      <c r="J33">
        <v>766.45998347064574</v>
      </c>
      <c r="K33">
        <v>734.35949664539828</v>
      </c>
      <c r="L33">
        <v>719.53483758879725</v>
      </c>
    </row>
    <row r="34" spans="2:12" x14ac:dyDescent="0.25">
      <c r="B34" t="s">
        <v>29</v>
      </c>
      <c r="C34">
        <v>2058.670771013115</v>
      </c>
      <c r="D34">
        <v>1861.3576009865576</v>
      </c>
      <c r="E34">
        <v>1440.8979280597391</v>
      </c>
      <c r="F34">
        <v>1355.4507887950429</v>
      </c>
      <c r="G34">
        <v>1374.4274204573028</v>
      </c>
      <c r="H34">
        <v>1188.1772585355325</v>
      </c>
      <c r="I34">
        <v>1009.5598845576062</v>
      </c>
      <c r="J34">
        <v>885.80900608028355</v>
      </c>
      <c r="K34">
        <v>765.62027026830515</v>
      </c>
      <c r="L34">
        <v>688.98078012954011</v>
      </c>
    </row>
    <row r="35" spans="2:12" x14ac:dyDescent="0.25">
      <c r="B35" t="s">
        <v>30</v>
      </c>
      <c r="C35">
        <v>2058.670771013115</v>
      </c>
      <c r="D35">
        <v>1861.3576009865576</v>
      </c>
      <c r="E35">
        <v>1440.8979280597391</v>
      </c>
      <c r="F35">
        <v>1355.4507887950429</v>
      </c>
      <c r="G35">
        <v>1382.7696050107704</v>
      </c>
      <c r="H35">
        <v>1195.5246618420229</v>
      </c>
      <c r="I35">
        <v>1027.3853007877301</v>
      </c>
      <c r="J35">
        <v>969.45209240902636</v>
      </c>
      <c r="K35">
        <v>840.34361463188952</v>
      </c>
      <c r="L35">
        <v>590.24944043796017</v>
      </c>
    </row>
    <row r="36" spans="2:12" x14ac:dyDescent="0.25">
      <c r="B36" t="s">
        <v>31</v>
      </c>
      <c r="C36">
        <v>2058.670771013115</v>
      </c>
      <c r="D36">
        <v>1861.3576009865576</v>
      </c>
      <c r="E36">
        <v>1440.8979280597391</v>
      </c>
      <c r="F36">
        <v>1349.3601992516619</v>
      </c>
      <c r="G36">
        <v>1369.0667772711863</v>
      </c>
      <c r="H36">
        <v>1193.7418818178437</v>
      </c>
      <c r="I36">
        <v>1043.5297396968758</v>
      </c>
      <c r="J36">
        <v>820.60844814689528</v>
      </c>
      <c r="K36">
        <v>774.49146662250826</v>
      </c>
      <c r="L36">
        <v>689.86494555234026</v>
      </c>
    </row>
    <row r="37" spans="2:12" x14ac:dyDescent="0.25">
      <c r="B37" t="s">
        <v>32</v>
      </c>
      <c r="C37">
        <v>2058.670771013115</v>
      </c>
      <c r="D37">
        <v>1861.3576009865576</v>
      </c>
      <c r="E37">
        <v>1440.8979280597391</v>
      </c>
      <c r="F37">
        <v>1348.342470990417</v>
      </c>
      <c r="G37">
        <v>1360.3838103639725</v>
      </c>
      <c r="H37">
        <v>1224.9532870562805</v>
      </c>
      <c r="I37">
        <v>941.16583719152186</v>
      </c>
      <c r="J37">
        <v>776.76395058736409</v>
      </c>
      <c r="K37">
        <v>735.25242565608744</v>
      </c>
      <c r="L37">
        <v>675.70058594259092</v>
      </c>
    </row>
    <row r="38" spans="2:12" x14ac:dyDescent="0.25">
      <c r="B38" t="s">
        <v>33</v>
      </c>
      <c r="C38">
        <v>2058.670771013115</v>
      </c>
      <c r="D38">
        <v>1861.3576009865576</v>
      </c>
      <c r="E38">
        <v>1440.8979280597391</v>
      </c>
      <c r="F38">
        <v>1348.3509753423589</v>
      </c>
      <c r="G38">
        <v>1324.6570987087778</v>
      </c>
      <c r="H38">
        <v>1091.9920595698798</v>
      </c>
      <c r="I38">
        <v>839.74326896933587</v>
      </c>
      <c r="J38">
        <v>753.85015213252836</v>
      </c>
      <c r="K38">
        <v>735.73354925805268</v>
      </c>
      <c r="L38">
        <v>670.13674386602088</v>
      </c>
    </row>
    <row r="39" spans="2:12" x14ac:dyDescent="0.25">
      <c r="B39" t="s">
        <v>34</v>
      </c>
      <c r="C39">
        <v>2058.670771013115</v>
      </c>
      <c r="D39">
        <v>1861.3576009865576</v>
      </c>
      <c r="E39">
        <v>1440.8979280597391</v>
      </c>
      <c r="F39">
        <v>1355.4507887950429</v>
      </c>
      <c r="G39">
        <v>1314.9549305050109</v>
      </c>
      <c r="H39">
        <v>1076.116180272269</v>
      </c>
      <c r="I39">
        <v>888.37329907215405</v>
      </c>
      <c r="J39">
        <v>890.46127235331869</v>
      </c>
      <c r="K39">
        <v>744.08292056566529</v>
      </c>
      <c r="L39">
        <v>749.96796453369598</v>
      </c>
    </row>
    <row r="40" spans="2:12" x14ac:dyDescent="0.25">
      <c r="B40" t="s">
        <v>35</v>
      </c>
      <c r="C40">
        <v>2058.670771013115</v>
      </c>
      <c r="D40">
        <v>1861.3576009865576</v>
      </c>
      <c r="E40">
        <v>1440.8979280597391</v>
      </c>
      <c r="F40">
        <v>1352.3696851733259</v>
      </c>
      <c r="G40">
        <v>1293.5255492512181</v>
      </c>
      <c r="H40">
        <v>1070.9564649493745</v>
      </c>
      <c r="I40">
        <v>884.24044439348995</v>
      </c>
      <c r="J40">
        <v>827.0493711594354</v>
      </c>
      <c r="K40">
        <v>684.20723518461716</v>
      </c>
      <c r="L40">
        <v>534.44646460356728</v>
      </c>
    </row>
    <row r="41" spans="2:12" x14ac:dyDescent="0.25">
      <c r="B41" t="s">
        <v>36</v>
      </c>
      <c r="C41">
        <v>2058.670771013115</v>
      </c>
      <c r="D41">
        <v>1861.3576009865576</v>
      </c>
      <c r="E41">
        <v>1440.8979280597391</v>
      </c>
      <c r="F41">
        <v>1345.153090910017</v>
      </c>
      <c r="G41">
        <v>1302.1204406131462</v>
      </c>
      <c r="H41">
        <v>1079.0247105023661</v>
      </c>
      <c r="I41">
        <v>951.18961611702503</v>
      </c>
      <c r="J41">
        <v>764.88525404757297</v>
      </c>
      <c r="K41">
        <v>678.86670498895558</v>
      </c>
      <c r="L41">
        <v>473.90034234655798</v>
      </c>
    </row>
    <row r="42" spans="2:12" x14ac:dyDescent="0.25">
      <c r="B42" t="s">
        <v>37</v>
      </c>
      <c r="C42">
        <v>2058.670771013115</v>
      </c>
      <c r="D42">
        <v>1861.3576009865576</v>
      </c>
      <c r="E42">
        <v>1440.8979280597391</v>
      </c>
      <c r="F42">
        <v>1348.5063005915149</v>
      </c>
      <c r="G42">
        <v>1256.4129059383279</v>
      </c>
      <c r="H42">
        <v>1074.7075547346512</v>
      </c>
      <c r="I42">
        <v>831.72110638828121</v>
      </c>
      <c r="J42">
        <v>694.04824023179094</v>
      </c>
      <c r="K42">
        <v>633.23050920387971</v>
      </c>
      <c r="L42">
        <v>454.4893880480027</v>
      </c>
    </row>
    <row r="43" spans="2:12" x14ac:dyDescent="0.25">
      <c r="B43" t="s">
        <v>38</v>
      </c>
      <c r="C43">
        <v>2058.670771013115</v>
      </c>
      <c r="D43">
        <v>1861.3576009865576</v>
      </c>
      <c r="E43">
        <v>1440.8979280597391</v>
      </c>
      <c r="F43">
        <v>1344.6038642611229</v>
      </c>
      <c r="G43">
        <v>1246.2144480084114</v>
      </c>
      <c r="H43">
        <v>1021.692555998239</v>
      </c>
      <c r="I43">
        <v>784.68608009159038</v>
      </c>
      <c r="J43">
        <v>718.75360168079544</v>
      </c>
      <c r="K43">
        <v>653.45692510232425</v>
      </c>
      <c r="L43">
        <v>461.65081783014779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4:L43"/>
  <sheetViews>
    <sheetView workbookViewId="0">
      <selection activeCell="B8" sqref="B8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39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2149.4612651550706</v>
      </c>
      <c r="D8">
        <v>1898.4525890377347</v>
      </c>
      <c r="E8">
        <v>1774.8347940604151</v>
      </c>
      <c r="F8">
        <v>1643.9681285869751</v>
      </c>
      <c r="G8">
        <v>1667.72145413877</v>
      </c>
      <c r="H8">
        <v>1660.5396650409789</v>
      </c>
      <c r="I8">
        <v>1618.3397816333045</v>
      </c>
      <c r="J8">
        <v>1654.5730490258336</v>
      </c>
      <c r="K8">
        <v>1711.0213452077742</v>
      </c>
      <c r="L8">
        <v>1762.1527812210375</v>
      </c>
    </row>
    <row r="9" spans="2:12" x14ac:dyDescent="0.25">
      <c r="B9" t="s">
        <v>4</v>
      </c>
      <c r="C9">
        <v>2149.4612904826281</v>
      </c>
      <c r="D9">
        <v>1898.4525890377338</v>
      </c>
      <c r="E9">
        <v>1774.8429955067627</v>
      </c>
      <c r="F9">
        <v>1643.9579035652846</v>
      </c>
      <c r="G9">
        <v>1667.7154992205251</v>
      </c>
      <c r="H9">
        <v>1660.644753399037</v>
      </c>
      <c r="I9">
        <v>1618.4533037678639</v>
      </c>
      <c r="J9">
        <v>1654.6169736186378</v>
      </c>
      <c r="K9">
        <v>1711.061559634559</v>
      </c>
      <c r="L9">
        <v>1762.6036558157748</v>
      </c>
    </row>
    <row r="10" spans="2:12" x14ac:dyDescent="0.25">
      <c r="B10" t="s">
        <v>5</v>
      </c>
      <c r="C10">
        <v>2149.4628390604116</v>
      </c>
      <c r="D10">
        <v>1898.4949402372279</v>
      </c>
      <c r="E10">
        <v>1774.4267809177741</v>
      </c>
      <c r="F10">
        <v>1640.799733287108</v>
      </c>
      <c r="G10">
        <v>1662.9365453658031</v>
      </c>
      <c r="H10">
        <v>1654.2248148312292</v>
      </c>
      <c r="I10">
        <v>1605.6013317070324</v>
      </c>
      <c r="J10">
        <v>1441.0749621952157</v>
      </c>
      <c r="K10">
        <v>1356.2989951570805</v>
      </c>
      <c r="L10">
        <v>1375.7144885943999</v>
      </c>
    </row>
    <row r="11" spans="2:12" x14ac:dyDescent="0.25">
      <c r="B11" t="s">
        <v>6</v>
      </c>
      <c r="C11">
        <v>2149.5763918261769</v>
      </c>
      <c r="D11">
        <v>1899.4089596611695</v>
      </c>
      <c r="E11">
        <v>1774.9153390724707</v>
      </c>
      <c r="F11">
        <v>1639.4367856668996</v>
      </c>
      <c r="G11">
        <v>1653.6455120660685</v>
      </c>
      <c r="H11">
        <v>1657.337932528681</v>
      </c>
      <c r="I11">
        <v>1258.7768065783432</v>
      </c>
      <c r="J11">
        <v>859.41294226228752</v>
      </c>
      <c r="K11">
        <v>774.94320512890386</v>
      </c>
      <c r="L11">
        <v>781.92843446787276</v>
      </c>
    </row>
    <row r="12" spans="2:12" x14ac:dyDescent="0.25">
      <c r="B12" t="s">
        <v>7</v>
      </c>
      <c r="C12">
        <v>2149.5859060832399</v>
      </c>
      <c r="D12">
        <v>1899.2679633499524</v>
      </c>
      <c r="E12">
        <v>1776.7713229148444</v>
      </c>
      <c r="F12">
        <v>1647.5956764291695</v>
      </c>
      <c r="G12">
        <v>1662.4737905370534</v>
      </c>
      <c r="H12">
        <v>1499.7548674109019</v>
      </c>
      <c r="I12">
        <v>1018.0665797671782</v>
      </c>
      <c r="J12">
        <v>738.14111345320839</v>
      </c>
      <c r="K12">
        <v>710.78217003945292</v>
      </c>
      <c r="L12">
        <v>733.21940738051819</v>
      </c>
    </row>
    <row r="13" spans="2:12" x14ac:dyDescent="0.25">
      <c r="B13" t="s">
        <v>8</v>
      </c>
      <c r="C13">
        <v>2149.5102846594414</v>
      </c>
      <c r="D13">
        <v>1899.553539781263</v>
      </c>
      <c r="E13">
        <v>1779.1749787107369</v>
      </c>
      <c r="F13">
        <v>1652.5590610387319</v>
      </c>
      <c r="G13">
        <v>1629.6543193235696</v>
      </c>
      <c r="H13">
        <v>1118.0494208935324</v>
      </c>
      <c r="I13">
        <v>801.15326669828789</v>
      </c>
      <c r="J13">
        <v>703.45504822639441</v>
      </c>
      <c r="K13">
        <v>703.90880516087464</v>
      </c>
      <c r="L13">
        <v>723.33293106965277</v>
      </c>
    </row>
    <row r="14" spans="2:12" x14ac:dyDescent="0.25">
      <c r="B14" t="s">
        <v>9</v>
      </c>
      <c r="C14">
        <v>2148.3520376088682</v>
      </c>
      <c r="D14">
        <v>1898.0828793499938</v>
      </c>
      <c r="E14">
        <v>1774.6200966537756</v>
      </c>
      <c r="F14">
        <v>1642.525065749589</v>
      </c>
      <c r="G14">
        <v>1667.1770669980513</v>
      </c>
      <c r="H14">
        <v>1659.6586026819987</v>
      </c>
      <c r="I14">
        <v>1607.4367695647697</v>
      </c>
      <c r="J14">
        <v>1623.1436578383916</v>
      </c>
      <c r="K14">
        <v>1584.4096277365416</v>
      </c>
      <c r="L14">
        <v>1503.8464263262097</v>
      </c>
    </row>
    <row r="15" spans="2:12" x14ac:dyDescent="0.25">
      <c r="B15" t="s">
        <v>10</v>
      </c>
      <c r="C15">
        <v>2148.3520376088682</v>
      </c>
      <c r="D15">
        <v>1898.0379748493622</v>
      </c>
      <c r="E15">
        <v>1774.4154404714757</v>
      </c>
      <c r="F15">
        <v>1641.4703277242738</v>
      </c>
      <c r="G15">
        <v>1663.3852655369024</v>
      </c>
      <c r="H15">
        <v>1654.9271258140434</v>
      </c>
      <c r="I15">
        <v>1606.6074863114238</v>
      </c>
      <c r="J15">
        <v>1441.8643558611336</v>
      </c>
      <c r="K15">
        <v>1357.2492435723418</v>
      </c>
      <c r="L15">
        <v>1376.5825811848313</v>
      </c>
    </row>
    <row r="16" spans="2:12" x14ac:dyDescent="0.25">
      <c r="B16" t="s">
        <v>11</v>
      </c>
      <c r="C16">
        <v>2148.3520376088691</v>
      </c>
      <c r="D16">
        <v>1899.1641348505884</v>
      </c>
      <c r="E16">
        <v>1774.9145592258765</v>
      </c>
      <c r="F16">
        <v>1639.4307953473533</v>
      </c>
      <c r="G16">
        <v>1653.4331561680845</v>
      </c>
      <c r="H16">
        <v>1657.2019795091742</v>
      </c>
      <c r="I16">
        <v>1258.6859637887749</v>
      </c>
      <c r="J16">
        <v>859.14161466746771</v>
      </c>
      <c r="K16">
        <v>774.7705670576629</v>
      </c>
      <c r="L16">
        <v>782.07331827244934</v>
      </c>
    </row>
    <row r="17" spans="2:12" x14ac:dyDescent="0.25">
      <c r="B17" t="s">
        <v>12</v>
      </c>
      <c r="C17">
        <v>2148.3520376088691</v>
      </c>
      <c r="D17">
        <v>1899.0018835318353</v>
      </c>
      <c r="E17">
        <v>1776.7792845379313</v>
      </c>
      <c r="F17">
        <v>1647.6747730677339</v>
      </c>
      <c r="G17">
        <v>1662.5609640623625</v>
      </c>
      <c r="H17">
        <v>1499.8175176015293</v>
      </c>
      <c r="I17">
        <v>1018.1149265913689</v>
      </c>
      <c r="J17">
        <v>738.26161954150541</v>
      </c>
      <c r="K17">
        <v>710.64884588290283</v>
      </c>
      <c r="L17">
        <v>733.35622231510729</v>
      </c>
    </row>
    <row r="18" spans="2:12" x14ac:dyDescent="0.25">
      <c r="B18" t="s">
        <v>13</v>
      </c>
      <c r="C18">
        <v>2148.3520376088686</v>
      </c>
      <c r="D18">
        <v>1899.0576670785561</v>
      </c>
      <c r="E18">
        <v>1779.1555579568624</v>
      </c>
      <c r="F18">
        <v>1652.8735769437917</v>
      </c>
      <c r="G18">
        <v>1629.6111095750398</v>
      </c>
      <c r="H18">
        <v>1118.0143600266313</v>
      </c>
      <c r="I18">
        <v>801.15191779249085</v>
      </c>
      <c r="J18">
        <v>703.42131217963538</v>
      </c>
      <c r="K18">
        <v>703.94789894443909</v>
      </c>
      <c r="L18">
        <v>723.3077062747368</v>
      </c>
    </row>
    <row r="19" spans="2:12" x14ac:dyDescent="0.25">
      <c r="B19" t="s">
        <v>14</v>
      </c>
      <c r="C19">
        <v>2148.3520376088704</v>
      </c>
      <c r="D19">
        <v>1897.9892750855315</v>
      </c>
      <c r="E19">
        <v>1774.4858065039225</v>
      </c>
      <c r="F19">
        <v>1642.1697064424879</v>
      </c>
      <c r="G19">
        <v>1661.4383436163675</v>
      </c>
      <c r="H19">
        <v>1646.4816209015312</v>
      </c>
      <c r="I19">
        <v>1583.4457389318372</v>
      </c>
      <c r="J19">
        <v>1503.8464263262094</v>
      </c>
      <c r="K19">
        <v>1396.4288244457707</v>
      </c>
      <c r="L19">
        <v>1289.0112225653197</v>
      </c>
    </row>
    <row r="20" spans="2:12" x14ac:dyDescent="0.25">
      <c r="B20" t="s">
        <v>15</v>
      </c>
      <c r="C20">
        <v>2148.3520376088691</v>
      </c>
      <c r="D20">
        <v>1898.2124185847806</v>
      </c>
      <c r="E20">
        <v>1774.4228425241072</v>
      </c>
      <c r="F20">
        <v>1640.1430116299687</v>
      </c>
      <c r="G20">
        <v>1663.2794568758236</v>
      </c>
      <c r="H20">
        <v>1653.8588614297382</v>
      </c>
      <c r="I20">
        <v>1604.9614213415298</v>
      </c>
      <c r="J20">
        <v>1421.0635354966951</v>
      </c>
      <c r="K20">
        <v>1332.6885570863919</v>
      </c>
      <c r="L20">
        <v>1289.0112225653197</v>
      </c>
    </row>
    <row r="21" spans="2:12" x14ac:dyDescent="0.25">
      <c r="B21" t="s">
        <v>16</v>
      </c>
      <c r="C21">
        <v>2148.3520376088686</v>
      </c>
      <c r="D21">
        <v>1899.1641348504352</v>
      </c>
      <c r="E21">
        <v>1774.9145592263319</v>
      </c>
      <c r="F21">
        <v>1639.4307953521541</v>
      </c>
      <c r="G21">
        <v>1653.4331561744475</v>
      </c>
      <c r="H21">
        <v>1657.2019795159342</v>
      </c>
      <c r="I21">
        <v>1258.6859637891505</v>
      </c>
      <c r="J21">
        <v>859.14161468906025</v>
      </c>
      <c r="K21">
        <v>774.77056707046427</v>
      </c>
      <c r="L21">
        <v>782.0733181154776</v>
      </c>
    </row>
    <row r="22" spans="2:12" x14ac:dyDescent="0.25">
      <c r="B22" t="s">
        <v>17</v>
      </c>
      <c r="C22">
        <v>2148.3520376088682</v>
      </c>
      <c r="D22">
        <v>1899.0018835318367</v>
      </c>
      <c r="E22">
        <v>1776.7792845302815</v>
      </c>
      <c r="F22">
        <v>1647.674773042256</v>
      </c>
      <c r="G22">
        <v>1662.5609641047502</v>
      </c>
      <c r="H22">
        <v>1499.8175176691834</v>
      </c>
      <c r="I22">
        <v>1018.1149266404701</v>
      </c>
      <c r="J22">
        <v>738.26161957336546</v>
      </c>
      <c r="K22">
        <v>710.64884592273438</v>
      </c>
      <c r="L22">
        <v>733.35622236052154</v>
      </c>
    </row>
    <row r="23" spans="2:12" x14ac:dyDescent="0.25">
      <c r="B23" t="s">
        <v>18</v>
      </c>
      <c r="C23">
        <v>2148.3520376088677</v>
      </c>
      <c r="D23">
        <v>1899.0576670785561</v>
      </c>
      <c r="E23">
        <v>1779.1555579626267</v>
      </c>
      <c r="F23">
        <v>1652.8735769304001</v>
      </c>
      <c r="G23">
        <v>1629.6111096359034</v>
      </c>
      <c r="H23">
        <v>1118.0143600779418</v>
      </c>
      <c r="I23">
        <v>801.15191787173603</v>
      </c>
      <c r="J23">
        <v>703.42131215288418</v>
      </c>
      <c r="K23">
        <v>703.94789898547162</v>
      </c>
      <c r="L23">
        <v>723.30770631920814</v>
      </c>
    </row>
    <row r="24" spans="2:12" x14ac:dyDescent="0.25">
      <c r="B24" t="s">
        <v>19</v>
      </c>
      <c r="C24">
        <v>2148.3520376088686</v>
      </c>
      <c r="D24">
        <v>1898.0989114689137</v>
      </c>
      <c r="E24">
        <v>1773.9398498970231</v>
      </c>
      <c r="F24">
        <v>1629.46510195064</v>
      </c>
      <c r="G24">
        <v>1640.4934444855298</v>
      </c>
      <c r="H24">
        <v>1601.2310436755827</v>
      </c>
      <c r="I24">
        <v>1476.9920258561001</v>
      </c>
      <c r="J24">
        <v>1342.72002350554</v>
      </c>
      <c r="K24">
        <v>1208.4480211549901</v>
      </c>
      <c r="L24">
        <v>1074.17601880444</v>
      </c>
    </row>
    <row r="25" spans="2:12" x14ac:dyDescent="0.25">
      <c r="B25" t="s">
        <v>20</v>
      </c>
      <c r="C25">
        <v>2148.3520376088686</v>
      </c>
      <c r="D25">
        <v>1900.453119279802</v>
      </c>
      <c r="E25">
        <v>1771.0336208758436</v>
      </c>
      <c r="F25">
        <v>1630.9549061522657</v>
      </c>
      <c r="G25">
        <v>1640.7171143422477</v>
      </c>
      <c r="H25">
        <v>1611.26402820665</v>
      </c>
      <c r="I25">
        <v>1476.9920258561001</v>
      </c>
      <c r="J25">
        <v>1310.1080984628529</v>
      </c>
      <c r="K25">
        <v>1208.4480211549899</v>
      </c>
      <c r="L25">
        <v>1074.1760188044407</v>
      </c>
    </row>
    <row r="26" spans="2:12" x14ac:dyDescent="0.25">
      <c r="B26" t="s">
        <v>21</v>
      </c>
      <c r="C26">
        <v>2148.3520376088691</v>
      </c>
      <c r="D26">
        <v>1898.9812483907201</v>
      </c>
      <c r="E26">
        <v>1773.0824500626818</v>
      </c>
      <c r="F26">
        <v>1627.1911654513624</v>
      </c>
      <c r="G26">
        <v>1638.1881493774408</v>
      </c>
      <c r="H26">
        <v>1611.2640282066498</v>
      </c>
      <c r="I26">
        <v>1229.0269684989439</v>
      </c>
      <c r="J26">
        <v>837.96478725844747</v>
      </c>
      <c r="K26">
        <v>759.86506330430143</v>
      </c>
      <c r="L26">
        <v>769.82975661408159</v>
      </c>
    </row>
    <row r="27" spans="2:12" x14ac:dyDescent="0.25">
      <c r="B27" t="s">
        <v>22</v>
      </c>
      <c r="C27">
        <v>2148.3520376088691</v>
      </c>
      <c r="D27">
        <v>1899.0018835318367</v>
      </c>
      <c r="E27">
        <v>1776.7792845302833</v>
      </c>
      <c r="F27">
        <v>1647.674773041977</v>
      </c>
      <c r="G27">
        <v>1662.5609641041294</v>
      </c>
      <c r="H27">
        <v>1499.8175176691775</v>
      </c>
      <c r="I27">
        <v>1018.1149266300048</v>
      </c>
      <c r="J27">
        <v>738.26161957319221</v>
      </c>
      <c r="K27">
        <v>710.64884592054932</v>
      </c>
      <c r="L27">
        <v>733.35622235730227</v>
      </c>
    </row>
    <row r="28" spans="2:12" x14ac:dyDescent="0.25">
      <c r="B28" t="s">
        <v>23</v>
      </c>
      <c r="C28">
        <v>2148.3520376088682</v>
      </c>
      <c r="D28">
        <v>1899.0576670785561</v>
      </c>
      <c r="E28">
        <v>1779.1555579569333</v>
      </c>
      <c r="F28">
        <v>1652.8735769456225</v>
      </c>
      <c r="G28">
        <v>1629.6111095772701</v>
      </c>
      <c r="H28">
        <v>1118.0143600202127</v>
      </c>
      <c r="I28">
        <v>801.15191775415337</v>
      </c>
      <c r="J28">
        <v>703.42131217416704</v>
      </c>
      <c r="K28">
        <v>703.94789894037592</v>
      </c>
      <c r="L28">
        <v>723.30770627141976</v>
      </c>
    </row>
    <row r="29" spans="2:12" x14ac:dyDescent="0.25">
      <c r="B29" t="s">
        <v>24</v>
      </c>
      <c r="C29">
        <v>2148.35203760887</v>
      </c>
      <c r="D29">
        <v>1896.5928256784466</v>
      </c>
      <c r="E29">
        <v>1770.6152211444039</v>
      </c>
      <c r="F29">
        <v>1612.5693348055015</v>
      </c>
      <c r="G29">
        <v>1597.139198906616</v>
      </c>
      <c r="H29">
        <v>1503.8464263262103</v>
      </c>
      <c r="I29">
        <v>1342.7200235055407</v>
      </c>
      <c r="J29">
        <v>1181.5936206848799</v>
      </c>
      <c r="K29">
        <v>1020.4672178642101</v>
      </c>
      <c r="L29">
        <v>859.34081504354833</v>
      </c>
    </row>
    <row r="30" spans="2:12" x14ac:dyDescent="0.25">
      <c r="B30" t="s">
        <v>25</v>
      </c>
      <c r="C30">
        <v>2148.3520376088695</v>
      </c>
      <c r="D30">
        <v>1896.5765988051814</v>
      </c>
      <c r="E30">
        <v>1769.9071648259614</v>
      </c>
      <c r="F30">
        <v>1614.4476564317831</v>
      </c>
      <c r="G30">
        <v>1605.7619879557033</v>
      </c>
      <c r="H30">
        <v>1503.8464263262099</v>
      </c>
      <c r="I30">
        <v>1342.7200235055384</v>
      </c>
      <c r="J30">
        <v>1181.4602991358872</v>
      </c>
      <c r="K30">
        <v>1020.4672178642094</v>
      </c>
      <c r="L30">
        <v>859.34081504354913</v>
      </c>
    </row>
    <row r="31" spans="2:12" x14ac:dyDescent="0.25">
      <c r="B31" t="s">
        <v>26</v>
      </c>
      <c r="C31">
        <v>2148.3520376088713</v>
      </c>
      <c r="D31">
        <v>1899.0209724793281</v>
      </c>
      <c r="E31">
        <v>1769.8147367846821</v>
      </c>
      <c r="F31">
        <v>1621.1809325830311</v>
      </c>
      <c r="G31">
        <v>1606.5624741739596</v>
      </c>
      <c r="H31">
        <v>1503.8464263262117</v>
      </c>
      <c r="I31">
        <v>1163.9482734656456</v>
      </c>
      <c r="J31">
        <v>783.20076991725114</v>
      </c>
      <c r="K31">
        <v>730.62288715620787</v>
      </c>
      <c r="L31">
        <v>738.49128131070563</v>
      </c>
    </row>
    <row r="32" spans="2:12" x14ac:dyDescent="0.25">
      <c r="B32" t="s">
        <v>27</v>
      </c>
      <c r="C32">
        <v>2148.3520376088691</v>
      </c>
      <c r="D32">
        <v>1899.0018835318353</v>
      </c>
      <c r="E32">
        <v>1776.7792845380386</v>
      </c>
      <c r="F32">
        <v>1647.6747730673339</v>
      </c>
      <c r="G32">
        <v>1662.5609640610662</v>
      </c>
      <c r="H32">
        <v>1499.8175176038108</v>
      </c>
      <c r="I32">
        <v>1018.1149265829221</v>
      </c>
      <c r="J32">
        <v>738.26161954291513</v>
      </c>
      <c r="K32">
        <v>710.6488458809913</v>
      </c>
      <c r="L32">
        <v>733.35622231167054</v>
      </c>
    </row>
    <row r="33" spans="2:12" x14ac:dyDescent="0.25">
      <c r="B33" t="s">
        <v>28</v>
      </c>
      <c r="C33">
        <v>2148.3520376088691</v>
      </c>
      <c r="D33">
        <v>1899.0576670785561</v>
      </c>
      <c r="E33">
        <v>1779.1555579627673</v>
      </c>
      <c r="F33">
        <v>1652.8735769213094</v>
      </c>
      <c r="G33">
        <v>1629.611109633182</v>
      </c>
      <c r="H33">
        <v>1118.0143600790955</v>
      </c>
      <c r="I33">
        <v>801.15191783753346</v>
      </c>
      <c r="J33">
        <v>703.42131213976177</v>
      </c>
      <c r="K33">
        <v>703.94789897694977</v>
      </c>
      <c r="L33">
        <v>723.3077063119589</v>
      </c>
    </row>
    <row r="34" spans="2:12" x14ac:dyDescent="0.25">
      <c r="B34" t="s">
        <v>29</v>
      </c>
      <c r="C34">
        <v>2148.3520376088704</v>
      </c>
      <c r="D34">
        <v>1896.280553821874</v>
      </c>
      <c r="E34">
        <v>1768.9705863358965</v>
      </c>
      <c r="F34">
        <v>1603.4577797755742</v>
      </c>
      <c r="G34">
        <v>1559.2670998153831</v>
      </c>
      <c r="H34">
        <v>1396.4288244457696</v>
      </c>
      <c r="I34">
        <v>1208.4480211549892</v>
      </c>
      <c r="J34">
        <v>1020.4672178642095</v>
      </c>
      <c r="K34">
        <v>832.48641457343706</v>
      </c>
      <c r="L34">
        <v>644.50561128266065</v>
      </c>
    </row>
    <row r="35" spans="2:12" x14ac:dyDescent="0.25">
      <c r="B35" t="s">
        <v>30</v>
      </c>
      <c r="C35">
        <v>2148.35203760887</v>
      </c>
      <c r="D35">
        <v>1896.2768334998527</v>
      </c>
      <c r="E35">
        <v>1768.9607251703401</v>
      </c>
      <c r="F35">
        <v>1603.205658478654</v>
      </c>
      <c r="G35">
        <v>1572.1044078964458</v>
      </c>
      <c r="H35">
        <v>1396.4288244457691</v>
      </c>
      <c r="I35">
        <v>1208.4480211549903</v>
      </c>
      <c r="J35">
        <v>1020.4672178642111</v>
      </c>
      <c r="K35">
        <v>832.48641457343649</v>
      </c>
      <c r="L35">
        <v>644.50561128266133</v>
      </c>
    </row>
    <row r="36" spans="2:12" x14ac:dyDescent="0.25">
      <c r="B36" t="s">
        <v>31</v>
      </c>
      <c r="C36">
        <v>2148.3520376088713</v>
      </c>
      <c r="D36">
        <v>1898.2766278213114</v>
      </c>
      <c r="E36">
        <v>1769.5043329635196</v>
      </c>
      <c r="F36">
        <v>1615.1641287902958</v>
      </c>
      <c r="G36">
        <v>1584.4096277365406</v>
      </c>
      <c r="H36">
        <v>1396.4288244457705</v>
      </c>
      <c r="I36">
        <v>1107.1696980067145</v>
      </c>
      <c r="J36">
        <v>730.89763096484808</v>
      </c>
      <c r="K36">
        <v>678.78945903325211</v>
      </c>
      <c r="L36">
        <v>644.50561128266145</v>
      </c>
    </row>
    <row r="37" spans="2:12" x14ac:dyDescent="0.25">
      <c r="B37" t="s">
        <v>32</v>
      </c>
      <c r="C37">
        <v>2148.35203760887</v>
      </c>
      <c r="D37">
        <v>1897.7975658138012</v>
      </c>
      <c r="E37">
        <v>1771.6542161201637</v>
      </c>
      <c r="F37">
        <v>1623.4082416777555</v>
      </c>
      <c r="G37">
        <v>1584.4096277365416</v>
      </c>
      <c r="H37">
        <v>1396.4288244457694</v>
      </c>
      <c r="I37">
        <v>938.07337996543788</v>
      </c>
      <c r="J37">
        <v>686.12381331231154</v>
      </c>
      <c r="K37">
        <v>662.41324507428556</v>
      </c>
      <c r="L37">
        <v>644.50561128266179</v>
      </c>
    </row>
    <row r="38" spans="2:12" x14ac:dyDescent="0.25">
      <c r="B38" t="s">
        <v>33</v>
      </c>
      <c r="C38">
        <v>2148.35203760887</v>
      </c>
      <c r="D38">
        <v>1899.6344753204003</v>
      </c>
      <c r="E38">
        <v>1774.9922685367467</v>
      </c>
      <c r="F38">
        <v>1627.908958478127</v>
      </c>
      <c r="G38">
        <v>1584.4096277365406</v>
      </c>
      <c r="H38">
        <v>1084.1609427509679</v>
      </c>
      <c r="I38">
        <v>781.35348310826544</v>
      </c>
      <c r="J38">
        <v>678.72487653171913</v>
      </c>
      <c r="K38">
        <v>676.59051590879142</v>
      </c>
      <c r="L38">
        <v>644.50561128266145</v>
      </c>
    </row>
    <row r="39" spans="2:12" x14ac:dyDescent="0.25">
      <c r="B39" t="s">
        <v>34</v>
      </c>
      <c r="C39">
        <v>2148.3520376088682</v>
      </c>
      <c r="D39">
        <v>1894.7935252650323</v>
      </c>
      <c r="E39">
        <v>1768.6873141710064</v>
      </c>
      <c r="F39">
        <v>1591.4601179755855</v>
      </c>
      <c r="G39">
        <v>1503.8464263262094</v>
      </c>
      <c r="H39">
        <v>1289.0112225653204</v>
      </c>
      <c r="I39">
        <v>1074.1760188044398</v>
      </c>
      <c r="J39">
        <v>859.34081504354822</v>
      </c>
      <c r="K39">
        <v>644.50561128266145</v>
      </c>
      <c r="L39">
        <v>429.67040752177445</v>
      </c>
    </row>
    <row r="40" spans="2:12" x14ac:dyDescent="0.25">
      <c r="B40" t="s">
        <v>35</v>
      </c>
      <c r="C40">
        <v>2148.3520376088668</v>
      </c>
      <c r="D40">
        <v>1894.7294784915805</v>
      </c>
      <c r="E40">
        <v>1769.1330302438214</v>
      </c>
      <c r="F40">
        <v>1594.3210015016673</v>
      </c>
      <c r="G40">
        <v>1503.8464263262092</v>
      </c>
      <c r="H40">
        <v>1289.0112225653186</v>
      </c>
      <c r="I40">
        <v>1074.1760188044402</v>
      </c>
      <c r="J40">
        <v>859.34081504354731</v>
      </c>
      <c r="K40">
        <v>644.50561128266122</v>
      </c>
      <c r="L40">
        <v>429.670407521774</v>
      </c>
    </row>
    <row r="41" spans="2:12" x14ac:dyDescent="0.25">
      <c r="B41" t="s">
        <v>36</v>
      </c>
      <c r="C41">
        <v>2148.3520376088691</v>
      </c>
      <c r="D41">
        <v>1894.5982342815566</v>
      </c>
      <c r="E41">
        <v>1768.2617337471688</v>
      </c>
      <c r="F41">
        <v>1596.4868955931101</v>
      </c>
      <c r="G41">
        <v>1503.8464263262113</v>
      </c>
      <c r="H41">
        <v>1289.0112225653215</v>
      </c>
      <c r="I41">
        <v>1033.5598073421008</v>
      </c>
      <c r="J41">
        <v>664.87456079315962</v>
      </c>
      <c r="K41">
        <v>559.10452548382057</v>
      </c>
      <c r="L41">
        <v>429.67040752177388</v>
      </c>
    </row>
    <row r="42" spans="2:12" x14ac:dyDescent="0.25">
      <c r="B42" t="s">
        <v>37</v>
      </c>
      <c r="C42">
        <v>2148.3520376088682</v>
      </c>
      <c r="D42">
        <v>1898.1053449689423</v>
      </c>
      <c r="E42">
        <v>1769.5965444361766</v>
      </c>
      <c r="F42">
        <v>1609.22073444068</v>
      </c>
      <c r="G42">
        <v>1503.8464263262099</v>
      </c>
      <c r="H42">
        <v>1289.0112225653195</v>
      </c>
      <c r="I42">
        <v>855.41904748993625</v>
      </c>
      <c r="J42">
        <v>613.48601620705494</v>
      </c>
      <c r="K42">
        <v>551.11791530847756</v>
      </c>
      <c r="L42">
        <v>429.67040752177428</v>
      </c>
    </row>
    <row r="43" spans="2:12" x14ac:dyDescent="0.25">
      <c r="B43" t="s">
        <v>38</v>
      </c>
      <c r="C43">
        <v>2148.35203760887</v>
      </c>
      <c r="D43">
        <v>1899.5189932375415</v>
      </c>
      <c r="E43">
        <v>1771.8938614288759</v>
      </c>
      <c r="F43">
        <v>1610.848665500781</v>
      </c>
      <c r="G43">
        <v>1503.8464263262094</v>
      </c>
      <c r="H43">
        <v>1025.0966192861658</v>
      </c>
      <c r="I43">
        <v>735.75266592134199</v>
      </c>
      <c r="J43">
        <v>623.80497432418485</v>
      </c>
      <c r="K43">
        <v>567.46379290375864</v>
      </c>
      <c r="L43">
        <v>429.67040752177422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B4:L43"/>
  <sheetViews>
    <sheetView workbookViewId="0">
      <selection activeCell="G20" sqref="G20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1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43.017987895230092</v>
      </c>
      <c r="D8">
        <v>37.793365525006173</v>
      </c>
      <c r="E8">
        <v>31.844916591843035</v>
      </c>
      <c r="F8">
        <v>30.936428065403113</v>
      </c>
      <c r="G8">
        <v>29.34324004331965</v>
      </c>
      <c r="H8">
        <v>28.190975070942187</v>
      </c>
      <c r="I8">
        <v>26.147349065090619</v>
      </c>
      <c r="J8">
        <v>26.482567302695106</v>
      </c>
      <c r="K8">
        <v>26.353055871158372</v>
      </c>
      <c r="L8">
        <v>26.817977452180568</v>
      </c>
    </row>
    <row r="9" spans="2:12" x14ac:dyDescent="0.25">
      <c r="B9" t="s">
        <v>4</v>
      </c>
      <c r="C9">
        <v>43.018013222805692</v>
      </c>
      <c r="D9">
        <v>37.793365524923253</v>
      </c>
      <c r="E9">
        <v>31.847635559065182</v>
      </c>
      <c r="F9">
        <v>30.93715371963458</v>
      </c>
      <c r="G9">
        <v>29.341716285908404</v>
      </c>
      <c r="H9">
        <v>28.191984051006546</v>
      </c>
      <c r="I9">
        <v>26.148856568696559</v>
      </c>
      <c r="J9">
        <v>26.485769044319198</v>
      </c>
      <c r="K9">
        <v>26.355072388460307</v>
      </c>
      <c r="L9">
        <v>26.820998239613605</v>
      </c>
    </row>
    <row r="10" spans="2:12" x14ac:dyDescent="0.25">
      <c r="B10" t="s">
        <v>5</v>
      </c>
      <c r="C10">
        <v>43.018075456093371</v>
      </c>
      <c r="D10">
        <v>37.790354683834664</v>
      </c>
      <c r="E10">
        <v>31.722008343756471</v>
      </c>
      <c r="F10">
        <v>30.84079811208613</v>
      </c>
      <c r="G10">
        <v>29.287056657984696</v>
      </c>
      <c r="H10">
        <v>28.214375617246105</v>
      </c>
      <c r="I10">
        <v>26.02323878793694</v>
      </c>
      <c r="J10">
        <v>23.358284972326384</v>
      </c>
      <c r="K10">
        <v>21.116124632498703</v>
      </c>
      <c r="L10">
        <v>21.125364679603919</v>
      </c>
    </row>
    <row r="11" spans="2:12" x14ac:dyDescent="0.25">
      <c r="B11" t="s">
        <v>6</v>
      </c>
      <c r="C11">
        <v>43.019767164572634</v>
      </c>
      <c r="D11">
        <v>37.83234791359903</v>
      </c>
      <c r="E11">
        <v>31.876361900716379</v>
      </c>
      <c r="F11">
        <v>30.863353226842293</v>
      </c>
      <c r="G11">
        <v>29.227082573718157</v>
      </c>
      <c r="H11">
        <v>28.256644135509958</v>
      </c>
      <c r="I11">
        <v>20.709087533741819</v>
      </c>
      <c r="J11">
        <v>14.743926537642077</v>
      </c>
      <c r="K11">
        <v>12.592861258944952</v>
      </c>
      <c r="L11">
        <v>12.505140011032021</v>
      </c>
    </row>
    <row r="12" spans="2:12" x14ac:dyDescent="0.25">
      <c r="B12" t="s">
        <v>7</v>
      </c>
      <c r="C12">
        <v>43.019696452720694</v>
      </c>
      <c r="D12">
        <v>37.845331485219546</v>
      </c>
      <c r="E12">
        <v>31.89096061692527</v>
      </c>
      <c r="F12">
        <v>30.926894236767595</v>
      </c>
      <c r="G12">
        <v>29.283984158076656</v>
      </c>
      <c r="H12">
        <v>25.906326576249256</v>
      </c>
      <c r="I12">
        <v>17.268796573107618</v>
      </c>
      <c r="J12">
        <v>13.032545200642071</v>
      </c>
      <c r="K12">
        <v>11.819215408317705</v>
      </c>
      <c r="L12">
        <v>11.86984076060269</v>
      </c>
    </row>
    <row r="13" spans="2:12" x14ac:dyDescent="0.25">
      <c r="B13" t="s">
        <v>8</v>
      </c>
      <c r="C13">
        <v>43.0192316182791</v>
      </c>
      <c r="D13">
        <v>37.832996099507312</v>
      </c>
      <c r="E13">
        <v>31.938043151548207</v>
      </c>
      <c r="F13">
        <v>30.951339107520468</v>
      </c>
      <c r="G13">
        <v>28.916261543765192</v>
      </c>
      <c r="H13">
        <v>19.96484254660027</v>
      </c>
      <c r="I13">
        <v>14.006473102308984</v>
      </c>
      <c r="J13">
        <v>12.499035790957343</v>
      </c>
      <c r="K13">
        <v>11.744143738704413</v>
      </c>
      <c r="L13">
        <v>11.709406594049087</v>
      </c>
    </row>
    <row r="14" spans="2:12" x14ac:dyDescent="0.25">
      <c r="B14" t="s">
        <v>9</v>
      </c>
      <c r="C14">
        <v>43.061159329726969</v>
      </c>
      <c r="D14">
        <v>38.282070214872569</v>
      </c>
      <c r="E14">
        <v>33.26171549701958</v>
      </c>
      <c r="F14">
        <v>32.266222047862492</v>
      </c>
      <c r="G14">
        <v>30.109261177467765</v>
      </c>
      <c r="H14">
        <v>30.460947660991096</v>
      </c>
      <c r="I14">
        <v>29.471958813047387</v>
      </c>
      <c r="J14">
        <v>26.237960290465981</v>
      </c>
      <c r="K14">
        <v>24.749800545654814</v>
      </c>
      <c r="L14">
        <v>23.546918585515186</v>
      </c>
    </row>
    <row r="15" spans="2:12" x14ac:dyDescent="0.25">
      <c r="B15" t="s">
        <v>10</v>
      </c>
      <c r="C15">
        <v>43.060369481444255</v>
      </c>
      <c r="D15">
        <v>38.288947460271395</v>
      </c>
      <c r="E15">
        <v>33.268689539130676</v>
      </c>
      <c r="F15">
        <v>32.240298524938801</v>
      </c>
      <c r="G15">
        <v>30.066387477683499</v>
      </c>
      <c r="H15">
        <v>30.429234071026926</v>
      </c>
      <c r="I15">
        <v>29.433740851190745</v>
      </c>
      <c r="J15">
        <v>23.320273434431122</v>
      </c>
      <c r="K15">
        <v>21.130693785633344</v>
      </c>
      <c r="L15">
        <v>21.231500315278392</v>
      </c>
    </row>
    <row r="16" spans="2:12" x14ac:dyDescent="0.25">
      <c r="B16" t="s">
        <v>11</v>
      </c>
      <c r="C16">
        <v>43.059547146268073</v>
      </c>
      <c r="D16">
        <v>38.33574268643445</v>
      </c>
      <c r="E16">
        <v>33.271092786395876</v>
      </c>
      <c r="F16">
        <v>32.191753750786411</v>
      </c>
      <c r="G16">
        <v>30.033174768824413</v>
      </c>
      <c r="H16">
        <v>30.472787147385549</v>
      </c>
      <c r="I16">
        <v>24.103508876736157</v>
      </c>
      <c r="J16">
        <v>14.692695185118264</v>
      </c>
      <c r="K16">
        <v>12.575572503084727</v>
      </c>
      <c r="L16">
        <v>12.575748118711322</v>
      </c>
    </row>
    <row r="17" spans="2:12" x14ac:dyDescent="0.25">
      <c r="B17" t="s">
        <v>12</v>
      </c>
      <c r="C17">
        <v>43.059661984034378</v>
      </c>
      <c r="D17">
        <v>38.32130219972305</v>
      </c>
      <c r="E17">
        <v>33.266335293600328</v>
      </c>
      <c r="F17">
        <v>32.239040237560538</v>
      </c>
      <c r="G17">
        <v>30.089136032881836</v>
      </c>
      <c r="H17">
        <v>28.184231243936214</v>
      </c>
      <c r="I17">
        <v>20.627404958656598</v>
      </c>
      <c r="J17">
        <v>13.034127404313299</v>
      </c>
      <c r="K17">
        <v>11.754941897248106</v>
      </c>
      <c r="L17">
        <v>12.015844635937645</v>
      </c>
    </row>
    <row r="18" spans="2:12" x14ac:dyDescent="0.25">
      <c r="B18" t="s">
        <v>13</v>
      </c>
      <c r="C18">
        <v>43.061334791852161</v>
      </c>
      <c r="D18">
        <v>38.33159907572265</v>
      </c>
      <c r="E18">
        <v>33.331042487397795</v>
      </c>
      <c r="F18">
        <v>32.281876963940562</v>
      </c>
      <c r="G18">
        <v>29.696592382243093</v>
      </c>
      <c r="H18">
        <v>22.19742220769113</v>
      </c>
      <c r="I18">
        <v>17.411109602035154</v>
      </c>
      <c r="J18">
        <v>12.476282468806883</v>
      </c>
      <c r="K18">
        <v>11.675542573914585</v>
      </c>
      <c r="L18">
        <v>11.922259713000559</v>
      </c>
    </row>
    <row r="19" spans="2:12" x14ac:dyDescent="0.25">
      <c r="B19" t="s">
        <v>14</v>
      </c>
      <c r="C19">
        <v>43.061114093442406</v>
      </c>
      <c r="D19">
        <v>38.288443428274888</v>
      </c>
      <c r="E19">
        <v>33.261684091081712</v>
      </c>
      <c r="F19">
        <v>32.24800434099307</v>
      </c>
      <c r="G19">
        <v>30.048321647935708</v>
      </c>
      <c r="H19">
        <v>30.29127566381834</v>
      </c>
      <c r="I19">
        <v>29.189200453972674</v>
      </c>
      <c r="J19">
        <v>24.729927272794587</v>
      </c>
      <c r="K19">
        <v>22.292327683647827</v>
      </c>
      <c r="L19">
        <v>20.963228798969901</v>
      </c>
    </row>
    <row r="20" spans="2:12" x14ac:dyDescent="0.25">
      <c r="B20" t="s">
        <v>15</v>
      </c>
      <c r="C20">
        <v>43.060011487351588</v>
      </c>
      <c r="D20">
        <v>38.287022677691233</v>
      </c>
      <c r="E20">
        <v>33.252295807693997</v>
      </c>
      <c r="F20">
        <v>32.232115663742277</v>
      </c>
      <c r="G20">
        <v>30.066973062766497</v>
      </c>
      <c r="H20">
        <v>30.422088708239588</v>
      </c>
      <c r="I20">
        <v>29.412361687409902</v>
      </c>
      <c r="J20">
        <v>23.042929257774649</v>
      </c>
      <c r="K20">
        <v>20.819015530472246</v>
      </c>
      <c r="L20">
        <v>20.038380092379068</v>
      </c>
    </row>
    <row r="21" spans="2:12" x14ac:dyDescent="0.25">
      <c r="B21" t="s">
        <v>16</v>
      </c>
      <c r="C21">
        <v>43.059547146268052</v>
      </c>
      <c r="D21">
        <v>38.319775322930681</v>
      </c>
      <c r="E21">
        <v>33.274827996336263</v>
      </c>
      <c r="F21">
        <v>32.191753750823878</v>
      </c>
      <c r="G21">
        <v>30.033174768874296</v>
      </c>
      <c r="H21">
        <v>30.472787147435518</v>
      </c>
      <c r="I21">
        <v>24.103508876739056</v>
      </c>
      <c r="J21">
        <v>14.691610795813052</v>
      </c>
      <c r="K21">
        <v>12.573771865224874</v>
      </c>
      <c r="L21">
        <v>12.575748116833195</v>
      </c>
    </row>
    <row r="22" spans="2:12" x14ac:dyDescent="0.25">
      <c r="B22" t="s">
        <v>17</v>
      </c>
      <c r="C22">
        <v>43.059661984034122</v>
      </c>
      <c r="D22">
        <v>38.343072966236775</v>
      </c>
      <c r="E22">
        <v>33.300312428810287</v>
      </c>
      <c r="F22">
        <v>32.255066684355313</v>
      </c>
      <c r="G22">
        <v>30.100671202144436</v>
      </c>
      <c r="H22">
        <v>28.175667343943424</v>
      </c>
      <c r="I22">
        <v>20.662953525712304</v>
      </c>
      <c r="J22">
        <v>13.022737632689973</v>
      </c>
      <c r="K22">
        <v>11.747097027788222</v>
      </c>
      <c r="L22">
        <v>12.04197843070207</v>
      </c>
    </row>
    <row r="23" spans="2:12" x14ac:dyDescent="0.25">
      <c r="B23" t="s">
        <v>18</v>
      </c>
      <c r="C23">
        <v>43.06133479185214</v>
      </c>
      <c r="D23">
        <v>38.348105121715918</v>
      </c>
      <c r="E23">
        <v>33.316956585527052</v>
      </c>
      <c r="F23">
        <v>32.281876963768454</v>
      </c>
      <c r="G23">
        <v>29.696592383105557</v>
      </c>
      <c r="H23">
        <v>22.197422208461319</v>
      </c>
      <c r="I23">
        <v>17.411109603300815</v>
      </c>
      <c r="J23">
        <v>12.476282468423864</v>
      </c>
      <c r="K23">
        <v>11.673226149061115</v>
      </c>
      <c r="L23">
        <v>11.922259713837139</v>
      </c>
    </row>
    <row r="24" spans="2:12" x14ac:dyDescent="0.25">
      <c r="B24" t="s">
        <v>19</v>
      </c>
      <c r="C24">
        <v>43.060962207433008</v>
      </c>
      <c r="D24">
        <v>38.288553635407922</v>
      </c>
      <c r="E24">
        <v>33.223705297163924</v>
      </c>
      <c r="F24">
        <v>32.191948260967365</v>
      </c>
      <c r="G24">
        <v>29.901987012047517</v>
      </c>
      <c r="H24">
        <v>29.830750402247357</v>
      </c>
      <c r="I24">
        <v>28.074982082224977</v>
      </c>
      <c r="J24">
        <v>22.883204013443404</v>
      </c>
      <c r="K24">
        <v>20.268179420729098</v>
      </c>
      <c r="L24">
        <v>18.343400893080808</v>
      </c>
    </row>
    <row r="25" spans="2:12" x14ac:dyDescent="0.25">
      <c r="B25" t="s">
        <v>20</v>
      </c>
      <c r="C25">
        <v>43.058602592729528</v>
      </c>
      <c r="D25">
        <v>38.325972432942173</v>
      </c>
      <c r="E25">
        <v>33.203828311045548</v>
      </c>
      <c r="F25">
        <v>32.150714102957565</v>
      </c>
      <c r="G25">
        <v>29.836529983664931</v>
      </c>
      <c r="H25">
        <v>29.948242384967607</v>
      </c>
      <c r="I25">
        <v>27.868995057311359</v>
      </c>
      <c r="J25">
        <v>21.768549048647429</v>
      </c>
      <c r="K25">
        <v>19.353833394085388</v>
      </c>
      <c r="L25">
        <v>17.425568002048529</v>
      </c>
    </row>
    <row r="26" spans="2:12" x14ac:dyDescent="0.25">
      <c r="B26" t="s">
        <v>21</v>
      </c>
      <c r="C26">
        <v>43.06094382257659</v>
      </c>
      <c r="D26">
        <v>38.299013542188263</v>
      </c>
      <c r="E26">
        <v>33.246027619480074</v>
      </c>
      <c r="F26">
        <v>32.105072907420428</v>
      </c>
      <c r="G26">
        <v>29.904886620033579</v>
      </c>
      <c r="H26">
        <v>29.977958454196983</v>
      </c>
      <c r="I26">
        <v>23.817809413411197</v>
      </c>
      <c r="J26">
        <v>14.487477996280031</v>
      </c>
      <c r="K26">
        <v>12.425348985837338</v>
      </c>
      <c r="L26">
        <v>12.459675159881845</v>
      </c>
    </row>
    <row r="27" spans="2:12" x14ac:dyDescent="0.25">
      <c r="B27" t="s">
        <v>22</v>
      </c>
      <c r="C27">
        <v>43.059661984034399</v>
      </c>
      <c r="D27">
        <v>38.335098794932946</v>
      </c>
      <c r="E27">
        <v>33.297976135004738</v>
      </c>
      <c r="F27">
        <v>32.255066684354446</v>
      </c>
      <c r="G27">
        <v>30.100671202139502</v>
      </c>
      <c r="H27">
        <v>28.17566734394952</v>
      </c>
      <c r="I27">
        <v>20.662953525593068</v>
      </c>
      <c r="J27">
        <v>13.022737632690365</v>
      </c>
      <c r="K27">
        <v>11.747097027750238</v>
      </c>
      <c r="L27">
        <v>12.041978430641375</v>
      </c>
    </row>
    <row r="28" spans="2:12" x14ac:dyDescent="0.25">
      <c r="B28" t="s">
        <v>23</v>
      </c>
      <c r="C28">
        <v>43.061334791852119</v>
      </c>
      <c r="D28">
        <v>38.331599075722657</v>
      </c>
      <c r="E28">
        <v>33.316956585541178</v>
      </c>
      <c r="F28">
        <v>32.281876963953039</v>
      </c>
      <c r="G28">
        <v>29.696592382254522</v>
      </c>
      <c r="H28">
        <v>22.197422207593338</v>
      </c>
      <c r="I28">
        <v>17.41110960174484</v>
      </c>
      <c r="J28">
        <v>12.475505520765619</v>
      </c>
      <c r="K28">
        <v>11.673226148218214</v>
      </c>
      <c r="L28">
        <v>11.922259712961505</v>
      </c>
    </row>
    <row r="29" spans="2:12" x14ac:dyDescent="0.25">
      <c r="B29" t="s">
        <v>24</v>
      </c>
      <c r="C29">
        <v>43.061210348104566</v>
      </c>
      <c r="D29">
        <v>38.270708633151514</v>
      </c>
      <c r="E29">
        <v>33.101666230949604</v>
      </c>
      <c r="F29">
        <v>31.921725209473379</v>
      </c>
      <c r="G29">
        <v>29.459946153683187</v>
      </c>
      <c r="H29">
        <v>28.737265382021882</v>
      </c>
      <c r="I29">
        <v>26.37336464045632</v>
      </c>
      <c r="J29">
        <v>20.949445758694509</v>
      </c>
      <c r="K29">
        <v>18.242045275126721</v>
      </c>
      <c r="L29">
        <v>15.876129437833875</v>
      </c>
    </row>
    <row r="30" spans="2:12" x14ac:dyDescent="0.25">
      <c r="B30" t="s">
        <v>25</v>
      </c>
      <c r="C30">
        <v>43.060885955057721</v>
      </c>
      <c r="D30">
        <v>38.260798460185555</v>
      </c>
      <c r="E30">
        <v>33.19690061991632</v>
      </c>
      <c r="F30">
        <v>32.000285618862961</v>
      </c>
      <c r="G30">
        <v>29.469545327157391</v>
      </c>
      <c r="H30">
        <v>28.628744769972084</v>
      </c>
      <c r="I30">
        <v>26.185196496976317</v>
      </c>
      <c r="J30">
        <v>20.183635175663696</v>
      </c>
      <c r="K30">
        <v>16.772268395611555</v>
      </c>
      <c r="L30">
        <v>14.581729066921191</v>
      </c>
    </row>
    <row r="31" spans="2:12" x14ac:dyDescent="0.25">
      <c r="B31" t="s">
        <v>26</v>
      </c>
      <c r="C31">
        <v>43.061506115562189</v>
      </c>
      <c r="D31">
        <v>38.299866111092797</v>
      </c>
      <c r="E31">
        <v>33.20657451394792</v>
      </c>
      <c r="F31">
        <v>32.030944101244145</v>
      </c>
      <c r="G31">
        <v>29.522807132526225</v>
      </c>
      <c r="H31">
        <v>28.643423345676194</v>
      </c>
      <c r="I31">
        <v>23.109215411707005</v>
      </c>
      <c r="J31">
        <v>13.845711189757974</v>
      </c>
      <c r="K31">
        <v>12.155349092069654</v>
      </c>
      <c r="L31">
        <v>12.16495950200952</v>
      </c>
    </row>
    <row r="32" spans="2:12" x14ac:dyDescent="0.25">
      <c r="B32" t="s">
        <v>27</v>
      </c>
      <c r="C32">
        <v>43.059661984034392</v>
      </c>
      <c r="D32">
        <v>38.336378470081264</v>
      </c>
      <c r="E32">
        <v>33.28012308174462</v>
      </c>
      <c r="F32">
        <v>32.254563432355511</v>
      </c>
      <c r="G32">
        <v>30.096973923427385</v>
      </c>
      <c r="H32">
        <v>28.182797586500097</v>
      </c>
      <c r="I32">
        <v>20.618698552538415</v>
      </c>
      <c r="J32">
        <v>13.026965390914729</v>
      </c>
      <c r="K32">
        <v>11.74702235469579</v>
      </c>
      <c r="L32">
        <v>12.038190814636803</v>
      </c>
    </row>
    <row r="33" spans="2:12" x14ac:dyDescent="0.25">
      <c r="B33" t="s">
        <v>28</v>
      </c>
      <c r="C33">
        <v>43.061334791852161</v>
      </c>
      <c r="D33">
        <v>38.331599075722664</v>
      </c>
      <c r="E33">
        <v>33.33104248737687</v>
      </c>
      <c r="F33">
        <v>32.281876963690692</v>
      </c>
      <c r="G33">
        <v>29.696592383143475</v>
      </c>
      <c r="H33">
        <v>22.197422208478734</v>
      </c>
      <c r="I33">
        <v>17.411109603049137</v>
      </c>
      <c r="J33">
        <v>12.476282468263424</v>
      </c>
      <c r="K33">
        <v>11.673226148980051</v>
      </c>
      <c r="L33">
        <v>11.922259713771599</v>
      </c>
    </row>
    <row r="34" spans="2:12" x14ac:dyDescent="0.25">
      <c r="B34" t="s">
        <v>29</v>
      </c>
      <c r="C34">
        <v>43.045755149106071</v>
      </c>
      <c r="D34">
        <v>38.258867063150767</v>
      </c>
      <c r="E34">
        <v>33.202332211093491</v>
      </c>
      <c r="F34">
        <v>31.836039081378757</v>
      </c>
      <c r="G34">
        <v>28.970725396342072</v>
      </c>
      <c r="H34">
        <v>27.339162873197044</v>
      </c>
      <c r="I34">
        <v>24.611108504664827</v>
      </c>
      <c r="J34">
        <v>18.731518377696659</v>
      </c>
      <c r="K34">
        <v>15.457175555464335</v>
      </c>
      <c r="L34">
        <v>14.201819701809775</v>
      </c>
    </row>
    <row r="35" spans="2:12" x14ac:dyDescent="0.25">
      <c r="B35" t="s">
        <v>30</v>
      </c>
      <c r="C35">
        <v>43.046268855919052</v>
      </c>
      <c r="D35">
        <v>38.253990179710932</v>
      </c>
      <c r="E35">
        <v>33.197762626587021</v>
      </c>
      <c r="F35">
        <v>31.790820407840911</v>
      </c>
      <c r="G35">
        <v>29.122346522070949</v>
      </c>
      <c r="H35">
        <v>27.363498072631003</v>
      </c>
      <c r="I35">
        <v>24.486626753062687</v>
      </c>
      <c r="J35">
        <v>18.169224814134783</v>
      </c>
      <c r="K35">
        <v>14.365440346011042</v>
      </c>
      <c r="L35">
        <v>11.651627000176054</v>
      </c>
    </row>
    <row r="36" spans="2:12" x14ac:dyDescent="0.25">
      <c r="B36" t="s">
        <v>31</v>
      </c>
      <c r="C36">
        <v>43.061034974035714</v>
      </c>
      <c r="D36">
        <v>38.286677858548401</v>
      </c>
      <c r="E36">
        <v>33.19498312203973</v>
      </c>
      <c r="F36">
        <v>31.901841012951145</v>
      </c>
      <c r="G36">
        <v>29.286479980727371</v>
      </c>
      <c r="H36">
        <v>27.197180545402446</v>
      </c>
      <c r="I36">
        <v>22.414975930873613</v>
      </c>
      <c r="J36">
        <v>13.200471263642081</v>
      </c>
      <c r="K36">
        <v>11.505817759681459</v>
      </c>
      <c r="L36">
        <v>10.885641243338357</v>
      </c>
    </row>
    <row r="37" spans="2:12" x14ac:dyDescent="0.25">
      <c r="B37" t="s">
        <v>32</v>
      </c>
      <c r="C37">
        <v>43.061612964289189</v>
      </c>
      <c r="D37">
        <v>38.30583250614913</v>
      </c>
      <c r="E37">
        <v>33.283792318857863</v>
      </c>
      <c r="F37">
        <v>32.021394665910876</v>
      </c>
      <c r="G37">
        <v>29.202470129447949</v>
      </c>
      <c r="H37">
        <v>28.247807960020559</v>
      </c>
      <c r="I37">
        <v>19.74543048596891</v>
      </c>
      <c r="J37">
        <v>12.516812614501363</v>
      </c>
      <c r="K37">
        <v>11.284791767231329</v>
      </c>
      <c r="L37">
        <v>11.054997768197117</v>
      </c>
    </row>
    <row r="38" spans="2:12" x14ac:dyDescent="0.25">
      <c r="B38" t="s">
        <v>33</v>
      </c>
      <c r="C38">
        <v>43.061548468580554</v>
      </c>
      <c r="D38">
        <v>38.337724766556505</v>
      </c>
      <c r="E38">
        <v>33.267310362093511</v>
      </c>
      <c r="F38">
        <v>32.07884096447858</v>
      </c>
      <c r="G38">
        <v>29.310690476181779</v>
      </c>
      <c r="H38">
        <v>21.881832945018633</v>
      </c>
      <c r="I38">
        <v>17.282415545795285</v>
      </c>
      <c r="J38">
        <v>12.246643397158628</v>
      </c>
      <c r="K38">
        <v>11.40270799514696</v>
      </c>
      <c r="L38">
        <v>10.936320386314879</v>
      </c>
    </row>
    <row r="39" spans="2:12" x14ac:dyDescent="0.25">
      <c r="B39" t="s">
        <v>34</v>
      </c>
      <c r="C39">
        <v>43.044688727711829</v>
      </c>
      <c r="D39">
        <v>38.226396904263751</v>
      </c>
      <c r="E39">
        <v>33.15555370308882</v>
      </c>
      <c r="F39">
        <v>31.651162015504223</v>
      </c>
      <c r="G39">
        <v>28.380294342513704</v>
      </c>
      <c r="H39">
        <v>26.016517026537283</v>
      </c>
      <c r="I39">
        <v>22.965838580194099</v>
      </c>
      <c r="J39">
        <v>17.83750071457192</v>
      </c>
      <c r="K39">
        <v>13.912454250727421</v>
      </c>
      <c r="L39">
        <v>12.375137085270106</v>
      </c>
    </row>
    <row r="40" spans="2:12" x14ac:dyDescent="0.25">
      <c r="B40" t="s">
        <v>35</v>
      </c>
      <c r="C40">
        <v>43.044538202484873</v>
      </c>
      <c r="D40">
        <v>38.215452351623497</v>
      </c>
      <c r="E40">
        <v>33.199223458745848</v>
      </c>
      <c r="F40">
        <v>31.694584437974648</v>
      </c>
      <c r="G40">
        <v>28.356424552196906</v>
      </c>
      <c r="H40">
        <v>26.013446367124633</v>
      </c>
      <c r="I40">
        <v>22.763893457928432</v>
      </c>
      <c r="J40">
        <v>15.850429792416682</v>
      </c>
      <c r="K40">
        <v>11.628301475435745</v>
      </c>
      <c r="L40">
        <v>9.4668929689292174</v>
      </c>
    </row>
    <row r="41" spans="2:12" x14ac:dyDescent="0.25">
      <c r="B41" t="s">
        <v>36</v>
      </c>
      <c r="C41">
        <v>43.044308902003202</v>
      </c>
      <c r="D41">
        <v>38.220672577230005</v>
      </c>
      <c r="E41">
        <v>33.045878735372234</v>
      </c>
      <c r="F41">
        <v>31.794322237262502</v>
      </c>
      <c r="G41">
        <v>29.672887744325294</v>
      </c>
      <c r="H41">
        <v>26.01587774046298</v>
      </c>
      <c r="I41">
        <v>21.621742472815864</v>
      </c>
      <c r="J41">
        <v>12.542973803374529</v>
      </c>
      <c r="K41">
        <v>10.011882963486689</v>
      </c>
      <c r="L41">
        <v>8.1872788877379659</v>
      </c>
    </row>
    <row r="42" spans="2:12" x14ac:dyDescent="0.25">
      <c r="B42" t="s">
        <v>37</v>
      </c>
      <c r="C42">
        <v>43.048039818084391</v>
      </c>
      <c r="D42">
        <v>38.291129126841817</v>
      </c>
      <c r="E42">
        <v>33.189011620197604</v>
      </c>
      <c r="F42">
        <v>31.870870796843818</v>
      </c>
      <c r="G42">
        <v>28.474496122015289</v>
      </c>
      <c r="H42">
        <v>25.701388848357734</v>
      </c>
      <c r="I42">
        <v>18.771961140003778</v>
      </c>
      <c r="J42">
        <v>11.641448830497023</v>
      </c>
      <c r="K42">
        <v>9.896157574292765</v>
      </c>
      <c r="L42">
        <v>8.2413594909563646</v>
      </c>
    </row>
    <row r="43" spans="2:12" x14ac:dyDescent="0.25">
      <c r="B43" t="s">
        <v>38</v>
      </c>
      <c r="C43">
        <v>43.061870617993826</v>
      </c>
      <c r="D43">
        <v>38.394163497613079</v>
      </c>
      <c r="E43">
        <v>33.111038510620581</v>
      </c>
      <c r="F43">
        <v>31.892757594778683</v>
      </c>
      <c r="G43">
        <v>28.43911931791504</v>
      </c>
      <c r="H43">
        <v>21.163680034996517</v>
      </c>
      <c r="I43">
        <v>16.792281112227965</v>
      </c>
      <c r="J43">
        <v>11.736713538357371</v>
      </c>
      <c r="K43">
        <v>10.096230734479946</v>
      </c>
      <c r="L43">
        <v>8.2163929440913623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B4:L43"/>
  <sheetViews>
    <sheetView workbookViewId="0">
      <selection activeCell="B8" sqref="B8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95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5468.5261608095861</v>
      </c>
      <c r="D8">
        <v>5083.0204999378539</v>
      </c>
      <c r="E8">
        <v>5212.5881244372549</v>
      </c>
      <c r="F8">
        <v>5113.5838414069885</v>
      </c>
      <c r="G8">
        <v>5191.5757982351552</v>
      </c>
      <c r="H8">
        <v>5295.5862607339232</v>
      </c>
      <c r="I8">
        <v>5454.5118144514317</v>
      </c>
      <c r="J8">
        <v>5654.2202667975407</v>
      </c>
      <c r="K8">
        <v>5928.5130510782119</v>
      </c>
      <c r="L8">
        <v>6271.0690133019161</v>
      </c>
    </row>
    <row r="9" spans="2:12" x14ac:dyDescent="0.25">
      <c r="B9" t="s">
        <v>4</v>
      </c>
      <c r="C9">
        <v>5468.5261608095861</v>
      </c>
      <c r="D9">
        <v>5083.0204999378539</v>
      </c>
      <c r="E9">
        <v>5212.5881244372549</v>
      </c>
      <c r="F9">
        <v>5113.5838414069885</v>
      </c>
      <c r="G9">
        <v>5191.5757982351552</v>
      </c>
      <c r="H9">
        <v>5295.5862607339232</v>
      </c>
      <c r="I9">
        <v>5454.5118144514317</v>
      </c>
      <c r="J9">
        <v>5654.2202667975407</v>
      </c>
      <c r="K9">
        <v>5928.5130535866947</v>
      </c>
      <c r="L9">
        <v>6271.0690133388052</v>
      </c>
    </row>
    <row r="10" spans="2:12" x14ac:dyDescent="0.25">
      <c r="B10" t="s">
        <v>5</v>
      </c>
      <c r="C10">
        <v>5468.7075119263282</v>
      </c>
      <c r="D10">
        <v>5083.6809483252555</v>
      </c>
      <c r="E10">
        <v>5209.3275776215141</v>
      </c>
      <c r="F10">
        <v>5113.5393749358491</v>
      </c>
      <c r="G10">
        <v>5191.5772712113157</v>
      </c>
      <c r="H10">
        <v>5290.4546145931981</v>
      </c>
      <c r="I10">
        <v>5464.495067292366</v>
      </c>
      <c r="J10">
        <v>5671.2011655155384</v>
      </c>
      <c r="K10">
        <v>5940.3852388331788</v>
      </c>
      <c r="L10">
        <v>6278.7768168943885</v>
      </c>
    </row>
    <row r="11" spans="2:12" x14ac:dyDescent="0.25">
      <c r="B11" t="s">
        <v>6</v>
      </c>
      <c r="C11">
        <v>5469.8040114001269</v>
      </c>
      <c r="D11">
        <v>5082.5691215218221</v>
      </c>
      <c r="E11">
        <v>5213.0385925603932</v>
      </c>
      <c r="F11">
        <v>5107.9134733335286</v>
      </c>
      <c r="G11">
        <v>5192.0455305140231</v>
      </c>
      <c r="H11">
        <v>5281.9608738497309</v>
      </c>
      <c r="I11">
        <v>5490.9823253493269</v>
      </c>
      <c r="J11">
        <v>5861.5509137749559</v>
      </c>
      <c r="K11">
        <v>6165.0789911627253</v>
      </c>
      <c r="L11">
        <v>6529.3416032774185</v>
      </c>
    </row>
    <row r="12" spans="2:12" x14ac:dyDescent="0.25">
      <c r="B12" t="s">
        <v>7</v>
      </c>
      <c r="C12">
        <v>5467.5517931346549</v>
      </c>
      <c r="D12">
        <v>5083.2590382946109</v>
      </c>
      <c r="E12">
        <v>5212.3482082292421</v>
      </c>
      <c r="F12">
        <v>5106.0551444657476</v>
      </c>
      <c r="G12">
        <v>5189.1320354846903</v>
      </c>
      <c r="H12">
        <v>5274.3764235705075</v>
      </c>
      <c r="I12">
        <v>5583.0197306150758</v>
      </c>
      <c r="J12">
        <v>5911.3831684020342</v>
      </c>
      <c r="K12">
        <v>6252.8558241820465</v>
      </c>
      <c r="L12">
        <v>6612.4364080867517</v>
      </c>
    </row>
    <row r="13" spans="2:12" x14ac:dyDescent="0.25">
      <c r="B13" t="s">
        <v>8</v>
      </c>
      <c r="C13">
        <v>5469.7914550927326</v>
      </c>
      <c r="D13">
        <v>5085.3815605209438</v>
      </c>
      <c r="E13">
        <v>5213.315231904211</v>
      </c>
      <c r="F13">
        <v>5106.1680611952124</v>
      </c>
      <c r="G13">
        <v>5193.2165960200882</v>
      </c>
      <c r="H13">
        <v>5371.1856837506393</v>
      </c>
      <c r="I13">
        <v>5635.6384619248765</v>
      </c>
      <c r="J13">
        <v>5911.0529899295707</v>
      </c>
      <c r="K13">
        <v>6249.7155229876826</v>
      </c>
      <c r="L13">
        <v>6596.7220902675635</v>
      </c>
    </row>
    <row r="14" spans="2:12" x14ac:dyDescent="0.25">
      <c r="B14" t="s">
        <v>9</v>
      </c>
      <c r="C14">
        <v>5465.2641676033054</v>
      </c>
      <c r="D14">
        <v>5083.1256019971433</v>
      </c>
      <c r="E14">
        <v>5212.1932004721193</v>
      </c>
      <c r="F14">
        <v>5113.5784737392887</v>
      </c>
      <c r="G14">
        <v>5191.4897398194116</v>
      </c>
      <c r="H14">
        <v>5295.5860748556452</v>
      </c>
      <c r="I14">
        <v>5454.5385168551156</v>
      </c>
      <c r="J14">
        <v>5654.3328608156708</v>
      </c>
      <c r="K14">
        <v>5928.5130510782137</v>
      </c>
      <c r="L14">
        <v>6269.8911676389052</v>
      </c>
    </row>
    <row r="15" spans="2:12" x14ac:dyDescent="0.25">
      <c r="B15" t="s">
        <v>10</v>
      </c>
      <c r="C15">
        <v>5466.0196813185357</v>
      </c>
      <c r="D15">
        <v>5082.6375498907573</v>
      </c>
      <c r="E15">
        <v>5208.2841791870196</v>
      </c>
      <c r="F15">
        <v>5113.6708484810042</v>
      </c>
      <c r="G15">
        <v>5191.5724787591516</v>
      </c>
      <c r="H15">
        <v>5290.4591674227577</v>
      </c>
      <c r="I15">
        <v>5464.4905144628119</v>
      </c>
      <c r="J15">
        <v>5671.205490703619</v>
      </c>
      <c r="K15">
        <v>5940.3852388331788</v>
      </c>
      <c r="L15">
        <v>6278.7768168943885</v>
      </c>
    </row>
    <row r="16" spans="2:12" x14ac:dyDescent="0.25">
      <c r="B16" t="s">
        <v>11</v>
      </c>
      <c r="C16">
        <v>5469.1864685013052</v>
      </c>
      <c r="D16">
        <v>5082.5691526198561</v>
      </c>
      <c r="E16">
        <v>5213.038369567339</v>
      </c>
      <c r="F16">
        <v>5107.9134793107414</v>
      </c>
      <c r="G16">
        <v>5191.5297689009085</v>
      </c>
      <c r="H16">
        <v>5281.8199720792772</v>
      </c>
      <c r="I16">
        <v>5490.9846672581671</v>
      </c>
      <c r="J16">
        <v>5860.6432093618832</v>
      </c>
      <c r="K16">
        <v>6164.1120676458822</v>
      </c>
      <c r="L16">
        <v>6528.3685634813291</v>
      </c>
    </row>
    <row r="17" spans="2:12" x14ac:dyDescent="0.25">
      <c r="B17" t="s">
        <v>12</v>
      </c>
      <c r="C17">
        <v>5469.2096000550555</v>
      </c>
      <c r="D17">
        <v>5083.2590382946109</v>
      </c>
      <c r="E17">
        <v>5212.3482082292421</v>
      </c>
      <c r="F17">
        <v>5106.0551444657476</v>
      </c>
      <c r="G17">
        <v>5189.1320354846903</v>
      </c>
      <c r="H17">
        <v>5274.3764235705057</v>
      </c>
      <c r="I17">
        <v>5583.0197306150758</v>
      </c>
      <c r="J17">
        <v>5911.3831684020333</v>
      </c>
      <c r="K17">
        <v>6252.8558241820465</v>
      </c>
      <c r="L17">
        <v>6612.9202334282163</v>
      </c>
    </row>
    <row r="18" spans="2:12" x14ac:dyDescent="0.25">
      <c r="B18" t="s">
        <v>13</v>
      </c>
      <c r="C18">
        <v>5466.7857618838389</v>
      </c>
      <c r="D18">
        <v>5085.3815605209438</v>
      </c>
      <c r="E18">
        <v>5213.315231904211</v>
      </c>
      <c r="F18">
        <v>5105.9952615864986</v>
      </c>
      <c r="G18">
        <v>5193.2274089498833</v>
      </c>
      <c r="H18">
        <v>5371.1753968921448</v>
      </c>
      <c r="I18">
        <v>5635.648748783371</v>
      </c>
      <c r="J18">
        <v>5911.0432035479262</v>
      </c>
      <c r="K18">
        <v>6249.7155229876826</v>
      </c>
      <c r="L18">
        <v>6596.7220902675635</v>
      </c>
    </row>
    <row r="19" spans="2:12" x14ac:dyDescent="0.25">
      <c r="B19" t="s">
        <v>14</v>
      </c>
      <c r="C19">
        <v>5468.5261608095861</v>
      </c>
      <c r="D19">
        <v>5083.079137910031</v>
      </c>
      <c r="E19">
        <v>5212.1467363850088</v>
      </c>
      <c r="F19">
        <v>5113.3796146731565</v>
      </c>
      <c r="G19">
        <v>5191.5884425310378</v>
      </c>
      <c r="H19">
        <v>5295.5739429644445</v>
      </c>
      <c r="I19">
        <v>5454.5505008379378</v>
      </c>
      <c r="J19">
        <v>5654.2352055279098</v>
      </c>
      <c r="K19">
        <v>5927.8637561913556</v>
      </c>
      <c r="L19">
        <v>6269.3301661640489</v>
      </c>
    </row>
    <row r="20" spans="2:12" x14ac:dyDescent="0.25">
      <c r="B20" t="s">
        <v>15</v>
      </c>
      <c r="C20">
        <v>5466.2724317296488</v>
      </c>
      <c r="D20">
        <v>5083.6858267783582</v>
      </c>
      <c r="E20">
        <v>5209.3324560746205</v>
      </c>
      <c r="F20">
        <v>5113.5387602257788</v>
      </c>
      <c r="G20">
        <v>5191.5772936186277</v>
      </c>
      <c r="H20">
        <v>5290.4545933062545</v>
      </c>
      <c r="I20">
        <v>5464.4945455549205</v>
      </c>
      <c r="J20">
        <v>5671.2006022685446</v>
      </c>
      <c r="K20">
        <v>5940.3852388331716</v>
      </c>
      <c r="L20">
        <v>6278.7768168943849</v>
      </c>
    </row>
    <row r="21" spans="2:12" x14ac:dyDescent="0.25">
      <c r="B21" t="s">
        <v>16</v>
      </c>
      <c r="C21">
        <v>5469.1864684701541</v>
      </c>
      <c r="D21">
        <v>5082.569152619938</v>
      </c>
      <c r="E21">
        <v>5213.0383695667624</v>
      </c>
      <c r="F21">
        <v>5107.9134793107423</v>
      </c>
      <c r="G21">
        <v>5191.5297689000181</v>
      </c>
      <c r="H21">
        <v>5281.8199720784651</v>
      </c>
      <c r="I21">
        <v>5490.9846672581853</v>
      </c>
      <c r="J21">
        <v>5860.6432093619014</v>
      </c>
      <c r="K21">
        <v>6164.1120676457913</v>
      </c>
      <c r="L21">
        <v>6528.3685634812018</v>
      </c>
    </row>
    <row r="22" spans="2:12" x14ac:dyDescent="0.25">
      <c r="B22" t="s">
        <v>17</v>
      </c>
      <c r="C22">
        <v>5466.6778464555773</v>
      </c>
      <c r="D22">
        <v>5083.2590382946109</v>
      </c>
      <c r="E22">
        <v>5212.3482082292421</v>
      </c>
      <c r="F22">
        <v>5106.0551444657476</v>
      </c>
      <c r="G22">
        <v>5189.1320354846903</v>
      </c>
      <c r="H22">
        <v>5274.3764235705075</v>
      </c>
      <c r="I22">
        <v>5583.0197306150758</v>
      </c>
      <c r="J22">
        <v>5911.3831684020342</v>
      </c>
      <c r="K22">
        <v>6252.8558241820465</v>
      </c>
      <c r="L22">
        <v>6612.9202334210013</v>
      </c>
    </row>
    <row r="23" spans="2:12" x14ac:dyDescent="0.25">
      <c r="B23" t="s">
        <v>18</v>
      </c>
      <c r="C23">
        <v>5466.7857618840571</v>
      </c>
      <c r="D23">
        <v>5085.3815605209438</v>
      </c>
      <c r="E23">
        <v>5213.315231904211</v>
      </c>
      <c r="F23">
        <v>5105.9952615864986</v>
      </c>
      <c r="G23">
        <v>5193.2274089498833</v>
      </c>
      <c r="H23">
        <v>5371.1753968921448</v>
      </c>
      <c r="I23">
        <v>5635.648748783371</v>
      </c>
      <c r="J23">
        <v>5911.0432035479262</v>
      </c>
      <c r="K23">
        <v>6249.7155229876826</v>
      </c>
      <c r="L23">
        <v>6596.7220902675635</v>
      </c>
    </row>
    <row r="24" spans="2:12" x14ac:dyDescent="0.25">
      <c r="B24" t="s">
        <v>19</v>
      </c>
      <c r="C24">
        <v>5468.5261608095861</v>
      </c>
      <c r="D24">
        <v>5083.2770184405808</v>
      </c>
      <c r="E24">
        <v>5211.8689505422089</v>
      </c>
      <c r="F24">
        <v>5113.3905818214525</v>
      </c>
      <c r="G24">
        <v>5191.5744362966598</v>
      </c>
      <c r="H24">
        <v>5295.2275070094347</v>
      </c>
      <c r="I24">
        <v>5454.2163313487445</v>
      </c>
      <c r="J24">
        <v>5653.894252057532</v>
      </c>
      <c r="K24">
        <v>5923.2851685033693</v>
      </c>
      <c r="L24">
        <v>6258.441279720174</v>
      </c>
    </row>
    <row r="25" spans="2:12" x14ac:dyDescent="0.25">
      <c r="B25" t="s">
        <v>20</v>
      </c>
      <c r="C25">
        <v>5468.5261608095861</v>
      </c>
      <c r="D25">
        <v>5085.4941049369099</v>
      </c>
      <c r="E25">
        <v>5209.943514304704</v>
      </c>
      <c r="F25">
        <v>5113.1090377773462</v>
      </c>
      <c r="G25">
        <v>5191.5983055557899</v>
      </c>
      <c r="H25">
        <v>5288.5796320562431</v>
      </c>
      <c r="I25">
        <v>5452.7398082620884</v>
      </c>
      <c r="J25">
        <v>5666.933285222126</v>
      </c>
      <c r="K25">
        <v>5937.5874213254929</v>
      </c>
      <c r="L25">
        <v>6276.325438231831</v>
      </c>
    </row>
    <row r="26" spans="2:12" x14ac:dyDescent="0.25">
      <c r="B26" t="s">
        <v>21</v>
      </c>
      <c r="C26">
        <v>5467.0681760208099</v>
      </c>
      <c r="D26">
        <v>5082.4898655410734</v>
      </c>
      <c r="E26">
        <v>5213.1729012029336</v>
      </c>
      <c r="F26">
        <v>5107.7579371313113</v>
      </c>
      <c r="G26">
        <v>5188.4520511762094</v>
      </c>
      <c r="H26">
        <v>5277.8638701277359</v>
      </c>
      <c r="I26">
        <v>5493.3647364314402</v>
      </c>
      <c r="J26">
        <v>5864.4501885229092</v>
      </c>
      <c r="K26">
        <v>6181.955966340689</v>
      </c>
      <c r="L26">
        <v>6543.9874172143454</v>
      </c>
    </row>
    <row r="27" spans="2:12" x14ac:dyDescent="0.25">
      <c r="B27" t="s">
        <v>22</v>
      </c>
      <c r="C27">
        <v>5466.8271770487127</v>
      </c>
      <c r="D27">
        <v>5083.2590382946109</v>
      </c>
      <c r="E27">
        <v>5212.3482082292421</v>
      </c>
      <c r="F27">
        <v>5106.0551444657476</v>
      </c>
      <c r="G27">
        <v>5189.1320354846903</v>
      </c>
      <c r="H27">
        <v>5274.3764235705075</v>
      </c>
      <c r="I27">
        <v>5583.0197306150758</v>
      </c>
      <c r="J27">
        <v>5911.3831684020333</v>
      </c>
      <c r="K27">
        <v>6252.8558241820465</v>
      </c>
      <c r="L27">
        <v>6612.920233435404</v>
      </c>
    </row>
    <row r="28" spans="2:12" x14ac:dyDescent="0.25">
      <c r="B28" t="s">
        <v>23</v>
      </c>
      <c r="C28">
        <v>5466.7857618842618</v>
      </c>
      <c r="D28">
        <v>5085.3815605209438</v>
      </c>
      <c r="E28">
        <v>5213.3152319042083</v>
      </c>
      <c r="F28">
        <v>5105.9952615864986</v>
      </c>
      <c r="G28">
        <v>5193.2274089498833</v>
      </c>
      <c r="H28">
        <v>5371.1753968921448</v>
      </c>
      <c r="I28">
        <v>5635.6487487833701</v>
      </c>
      <c r="J28">
        <v>5911.0432035479262</v>
      </c>
      <c r="K28">
        <v>6249.7155229876826</v>
      </c>
      <c r="L28">
        <v>6596.7220902675635</v>
      </c>
    </row>
    <row r="29" spans="2:12" x14ac:dyDescent="0.25">
      <c r="B29" t="s">
        <v>24</v>
      </c>
      <c r="C29">
        <v>5468.5261608095861</v>
      </c>
      <c r="D29">
        <v>5087.8903688816717</v>
      </c>
      <c r="E29">
        <v>5211.9870387281171</v>
      </c>
      <c r="F29">
        <v>5112.6595948246568</v>
      </c>
      <c r="G29">
        <v>5191.6093915525616</v>
      </c>
      <c r="H29">
        <v>5292.3790909505278</v>
      </c>
      <c r="I29">
        <v>5446.9273566092352</v>
      </c>
      <c r="J29">
        <v>5649.1922986839609</v>
      </c>
      <c r="K29">
        <v>5914.7728610066879</v>
      </c>
      <c r="L29">
        <v>6253.4542902903877</v>
      </c>
    </row>
    <row r="30" spans="2:12" x14ac:dyDescent="0.25">
      <c r="B30" t="s">
        <v>25</v>
      </c>
      <c r="C30">
        <v>5467.6465905665591</v>
      </c>
      <c r="D30">
        <v>5086.850734362416</v>
      </c>
      <c r="E30">
        <v>5209.9709787889669</v>
      </c>
      <c r="F30">
        <v>5111.3748560309241</v>
      </c>
      <c r="G30">
        <v>5190.2248651125883</v>
      </c>
      <c r="H30">
        <v>5286.9304398650975</v>
      </c>
      <c r="I30">
        <v>5446.2507675869001</v>
      </c>
      <c r="J30">
        <v>5665.2083197470638</v>
      </c>
      <c r="K30">
        <v>5935.7943939769548</v>
      </c>
      <c r="L30">
        <v>6276.2989217064387</v>
      </c>
    </row>
    <row r="31" spans="2:12" x14ac:dyDescent="0.25">
      <c r="B31" t="s">
        <v>26</v>
      </c>
      <c r="C31">
        <v>5468.6615502400018</v>
      </c>
      <c r="D31">
        <v>5082.1167796881409</v>
      </c>
      <c r="E31">
        <v>5212.735701369802</v>
      </c>
      <c r="F31">
        <v>5111.8371325420239</v>
      </c>
      <c r="G31">
        <v>5187.5658678731879</v>
      </c>
      <c r="H31">
        <v>5271.1280015134989</v>
      </c>
      <c r="I31">
        <v>5488.4264676452876</v>
      </c>
      <c r="J31">
        <v>5873.525367439549</v>
      </c>
      <c r="K31">
        <v>6184.8003663118179</v>
      </c>
      <c r="L31">
        <v>6546.1691678123952</v>
      </c>
    </row>
    <row r="32" spans="2:12" x14ac:dyDescent="0.25">
      <c r="B32" t="s">
        <v>27</v>
      </c>
      <c r="C32">
        <v>5469.2096000124011</v>
      </c>
      <c r="D32">
        <v>5083.2590382946109</v>
      </c>
      <c r="E32">
        <v>5212.3482082292403</v>
      </c>
      <c r="F32">
        <v>5106.0551444657476</v>
      </c>
      <c r="G32">
        <v>5189.1320354846903</v>
      </c>
      <c r="H32">
        <v>5274.3764235705075</v>
      </c>
      <c r="I32">
        <v>5583.0197306150758</v>
      </c>
      <c r="J32">
        <v>5911.3831684020324</v>
      </c>
      <c r="K32">
        <v>6252.8558241820465</v>
      </c>
      <c r="L32">
        <v>6612.920233443836</v>
      </c>
    </row>
    <row r="33" spans="2:12" x14ac:dyDescent="0.25">
      <c r="B33" t="s">
        <v>28</v>
      </c>
      <c r="C33">
        <v>5469.3236105667365</v>
      </c>
      <c r="D33">
        <v>5085.381560520942</v>
      </c>
      <c r="E33">
        <v>5213.315231904211</v>
      </c>
      <c r="F33">
        <v>5105.9952615864986</v>
      </c>
      <c r="G33">
        <v>5193.2274089498833</v>
      </c>
      <c r="H33">
        <v>5371.1753967842369</v>
      </c>
      <c r="I33">
        <v>5635.6487487833747</v>
      </c>
      <c r="J33">
        <v>5911.043203547928</v>
      </c>
      <c r="K33">
        <v>6249.7155229876835</v>
      </c>
      <c r="L33">
        <v>6596.7220902675654</v>
      </c>
    </row>
    <row r="34" spans="2:12" x14ac:dyDescent="0.25">
      <c r="B34" t="s">
        <v>29</v>
      </c>
      <c r="C34">
        <v>5468.5261608095861</v>
      </c>
      <c r="D34">
        <v>5086.173693016518</v>
      </c>
      <c r="E34">
        <v>5210.1474486407888</v>
      </c>
      <c r="F34">
        <v>5112.2853598853699</v>
      </c>
      <c r="G34">
        <v>5190.9460342962093</v>
      </c>
      <c r="H34">
        <v>5285.5976537578363</v>
      </c>
      <c r="I34">
        <v>5445.4118919188777</v>
      </c>
      <c r="J34">
        <v>5644.9473622062815</v>
      </c>
      <c r="K34">
        <v>5914.7724462736696</v>
      </c>
      <c r="L34">
        <v>6254.9042876166495</v>
      </c>
    </row>
    <row r="35" spans="2:12" x14ac:dyDescent="0.25">
      <c r="B35" t="s">
        <v>30</v>
      </c>
      <c r="C35">
        <v>5468.5261608095861</v>
      </c>
      <c r="D35">
        <v>5085.4792673228885</v>
      </c>
      <c r="E35">
        <v>5209.3074792874295</v>
      </c>
      <c r="F35">
        <v>5111.6758316038704</v>
      </c>
      <c r="G35">
        <v>5190.4240726268554</v>
      </c>
      <c r="H35">
        <v>5285.0258842130561</v>
      </c>
      <c r="I35">
        <v>5445.236108864915</v>
      </c>
      <c r="J35">
        <v>5658.3521025681057</v>
      </c>
      <c r="K35">
        <v>5934.513145077718</v>
      </c>
      <c r="L35">
        <v>6275.199418447166</v>
      </c>
    </row>
    <row r="36" spans="2:12" x14ac:dyDescent="0.25">
      <c r="B36" t="s">
        <v>31</v>
      </c>
      <c r="C36">
        <v>5468.7045276406579</v>
      </c>
      <c r="D36">
        <v>5079.9857070905609</v>
      </c>
      <c r="E36">
        <v>5209.7099356511217</v>
      </c>
      <c r="F36">
        <v>5112.0210679271804</v>
      </c>
      <c r="G36">
        <v>5191.3104472268433</v>
      </c>
      <c r="H36">
        <v>5270.7862810497281</v>
      </c>
      <c r="I36">
        <v>5488.7758095977733</v>
      </c>
      <c r="J36">
        <v>5883.9061177506701</v>
      </c>
      <c r="K36">
        <v>6191.8313691781832</v>
      </c>
      <c r="L36">
        <v>6533.9235245214686</v>
      </c>
    </row>
    <row r="37" spans="2:12" x14ac:dyDescent="0.25">
      <c r="B37" t="s">
        <v>32</v>
      </c>
      <c r="C37">
        <v>5469.3373625721169</v>
      </c>
      <c r="D37">
        <v>5080.8370790657355</v>
      </c>
      <c r="E37">
        <v>5211.4472053535665</v>
      </c>
      <c r="F37">
        <v>5105.5771623675273</v>
      </c>
      <c r="G37">
        <v>5184.6542829718064</v>
      </c>
      <c r="H37">
        <v>5281.1713202207939</v>
      </c>
      <c r="I37">
        <v>5587.3430535038351</v>
      </c>
      <c r="J37">
        <v>5908.2401013886056</v>
      </c>
      <c r="K37">
        <v>6249.7150649942387</v>
      </c>
      <c r="L37">
        <v>6578.4764565940332</v>
      </c>
    </row>
    <row r="38" spans="2:12" x14ac:dyDescent="0.25">
      <c r="B38" t="s">
        <v>33</v>
      </c>
      <c r="C38">
        <v>5468.4936675448007</v>
      </c>
      <c r="D38">
        <v>5085.3815605209438</v>
      </c>
      <c r="E38">
        <v>5213.3602585159833</v>
      </c>
      <c r="F38">
        <v>5104.7253107712859</v>
      </c>
      <c r="G38">
        <v>5193.2272928279262</v>
      </c>
      <c r="H38">
        <v>5367.037325237</v>
      </c>
      <c r="I38">
        <v>5631.4570151827093</v>
      </c>
      <c r="J38">
        <v>5911.0638697166914</v>
      </c>
      <c r="K38">
        <v>6248.1409898004113</v>
      </c>
      <c r="L38">
        <v>6593.8044688281407</v>
      </c>
    </row>
    <row r="39" spans="2:12" x14ac:dyDescent="0.25">
      <c r="B39" t="s">
        <v>34</v>
      </c>
      <c r="C39">
        <v>5468.5261608095861</v>
      </c>
      <c r="D39">
        <v>5078.7429684777208</v>
      </c>
      <c r="E39">
        <v>5207.9455368513063</v>
      </c>
      <c r="F39">
        <v>5113.6981749512433</v>
      </c>
      <c r="G39">
        <v>5193.9991424576883</v>
      </c>
      <c r="H39">
        <v>5282.5828578050314</v>
      </c>
      <c r="I39">
        <v>5445.3866061993504</v>
      </c>
      <c r="J39">
        <v>5643.0708521379856</v>
      </c>
      <c r="K39">
        <v>5911.2453731157584</v>
      </c>
      <c r="L39">
        <v>6249.9091896679392</v>
      </c>
    </row>
    <row r="40" spans="2:12" x14ac:dyDescent="0.25">
      <c r="B40" t="s">
        <v>35</v>
      </c>
      <c r="C40">
        <v>5468.5261608095861</v>
      </c>
      <c r="D40">
        <v>5081.1272257375522</v>
      </c>
      <c r="E40">
        <v>5208.6812154634517</v>
      </c>
      <c r="F40">
        <v>5113.7986280862888</v>
      </c>
      <c r="G40">
        <v>5193.4771971873079</v>
      </c>
      <c r="H40">
        <v>5282.5536848943775</v>
      </c>
      <c r="I40">
        <v>5445.2080404108456</v>
      </c>
      <c r="J40">
        <v>5652.1465980058556</v>
      </c>
      <c r="K40">
        <v>5928.4598923106987</v>
      </c>
      <c r="L40">
        <v>6269.1306115624075</v>
      </c>
    </row>
    <row r="41" spans="2:12" x14ac:dyDescent="0.25">
      <c r="B41" t="s">
        <v>36</v>
      </c>
      <c r="C41">
        <v>5469.4505608770596</v>
      </c>
      <c r="D41">
        <v>5081.5147520257824</v>
      </c>
      <c r="E41">
        <v>5211.1292203668827</v>
      </c>
      <c r="F41">
        <v>5110.6161665891614</v>
      </c>
      <c r="G41">
        <v>5187.2168970522152</v>
      </c>
      <c r="H41">
        <v>5268.2204852389787</v>
      </c>
      <c r="I41">
        <v>5488.9195363059043</v>
      </c>
      <c r="J41">
        <v>5873.2229366794036</v>
      </c>
      <c r="K41">
        <v>6182.0457453723666</v>
      </c>
      <c r="L41">
        <v>6524.9437081106498</v>
      </c>
    </row>
    <row r="42" spans="2:12" x14ac:dyDescent="0.25">
      <c r="B42" t="s">
        <v>37</v>
      </c>
      <c r="C42">
        <v>5469.4748383703109</v>
      </c>
      <c r="D42">
        <v>5080.9491103390519</v>
      </c>
      <c r="E42">
        <v>5210.6792344161422</v>
      </c>
      <c r="F42">
        <v>5106.020365634844</v>
      </c>
      <c r="G42">
        <v>5184.6397293822856</v>
      </c>
      <c r="H42">
        <v>5280.2268527176766</v>
      </c>
      <c r="I42">
        <v>5577.8279879716611</v>
      </c>
      <c r="J42">
        <v>5907.1755774907242</v>
      </c>
      <c r="K42">
        <v>6245.8433665607654</v>
      </c>
      <c r="L42">
        <v>6570.6006331340459</v>
      </c>
    </row>
    <row r="43" spans="2:12" x14ac:dyDescent="0.25">
      <c r="B43" t="s">
        <v>38</v>
      </c>
      <c r="C43">
        <v>5470.1939359333664</v>
      </c>
      <c r="D43">
        <v>5084.7473398368966</v>
      </c>
      <c r="E43">
        <v>5213.9814587090104</v>
      </c>
      <c r="F43">
        <v>5105.1557227247895</v>
      </c>
      <c r="G43">
        <v>5189.229948816569</v>
      </c>
      <c r="H43">
        <v>5370.7872740344092</v>
      </c>
      <c r="I43">
        <v>5637.1289636367264</v>
      </c>
      <c r="J43">
        <v>5910.7999531499872</v>
      </c>
      <c r="K43">
        <v>6247.6823644163524</v>
      </c>
      <c r="L43">
        <v>6589.7681421388097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4:L43"/>
  <sheetViews>
    <sheetView workbookViewId="0">
      <selection activeCell="B8" sqref="B8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67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2533.5353442370561</v>
      </c>
      <c r="D8">
        <v>2484.8825211731723</v>
      </c>
      <c r="E8">
        <v>2701.2039785892534</v>
      </c>
      <c r="F8">
        <v>2807.9241322602015</v>
      </c>
      <c r="G8">
        <v>2838.093100379243</v>
      </c>
      <c r="H8">
        <v>2937.6147161659678</v>
      </c>
      <c r="I8">
        <v>2648.3021884282057</v>
      </c>
      <c r="J8">
        <v>2397.7773375687007</v>
      </c>
      <c r="K8">
        <v>2441.0184646125681</v>
      </c>
      <c r="L8">
        <v>2449.7892588490349</v>
      </c>
    </row>
    <row r="9" spans="2:12" x14ac:dyDescent="0.25">
      <c r="B9" t="s">
        <v>4</v>
      </c>
      <c r="C9">
        <v>2533.5384404467995</v>
      </c>
      <c r="D9">
        <v>2484.8825211587559</v>
      </c>
      <c r="E9">
        <v>2701.2056014175564</v>
      </c>
      <c r="F9">
        <v>2807.9160099618512</v>
      </c>
      <c r="G9">
        <v>2838.0929722870537</v>
      </c>
      <c r="H9">
        <v>2937.6147676543919</v>
      </c>
      <c r="I9">
        <v>2648.5188578634848</v>
      </c>
      <c r="J9">
        <v>2397.7759599496121</v>
      </c>
      <c r="K9">
        <v>2441.016860993991</v>
      </c>
      <c r="L9">
        <v>2449.5741610075347</v>
      </c>
    </row>
    <row r="10" spans="2:12" x14ac:dyDescent="0.25">
      <c r="B10" t="s">
        <v>5</v>
      </c>
      <c r="C10">
        <v>2533.2334537982201</v>
      </c>
      <c r="D10">
        <v>2484.9888726952436</v>
      </c>
      <c r="E10">
        <v>2700.5674996345465</v>
      </c>
      <c r="F10">
        <v>2811.0603679300593</v>
      </c>
      <c r="G10">
        <v>2838.4804571396194</v>
      </c>
      <c r="H10">
        <v>2933.3297185264732</v>
      </c>
      <c r="I10">
        <v>2648.4161027830423</v>
      </c>
      <c r="J10">
        <v>2382.5858810868008</v>
      </c>
      <c r="K10">
        <v>2505.3668492807997</v>
      </c>
      <c r="L10">
        <v>2546.7029116588674</v>
      </c>
    </row>
    <row r="11" spans="2:12" x14ac:dyDescent="0.25">
      <c r="B11" t="s">
        <v>6</v>
      </c>
      <c r="C11">
        <v>2531.8288375295442</v>
      </c>
      <c r="D11">
        <v>2483.8505591729654</v>
      </c>
      <c r="E11">
        <v>2701.8866147777971</v>
      </c>
      <c r="F11">
        <v>2808.2102818674953</v>
      </c>
      <c r="G11">
        <v>2840.1333116878036</v>
      </c>
      <c r="H11">
        <v>2923.4744960913299</v>
      </c>
      <c r="I11">
        <v>2876.2229740609787</v>
      </c>
      <c r="J11">
        <v>2903.0471734453968</v>
      </c>
      <c r="K11">
        <v>2859.4431317283747</v>
      </c>
      <c r="L11">
        <v>2907.762032047865</v>
      </c>
    </row>
    <row r="12" spans="2:12" x14ac:dyDescent="0.25">
      <c r="B12" t="s">
        <v>7</v>
      </c>
      <c r="C12">
        <v>2538.4336300771115</v>
      </c>
      <c r="D12">
        <v>2474.6065667684384</v>
      </c>
      <c r="E12">
        <v>2700.9232283802062</v>
      </c>
      <c r="F12">
        <v>2804.7694649205146</v>
      </c>
      <c r="G12">
        <v>2835.6295879979843</v>
      </c>
      <c r="H12">
        <v>2941.2059425436969</v>
      </c>
      <c r="I12">
        <v>3093.8460782270517</v>
      </c>
      <c r="J12">
        <v>3172.382124388836</v>
      </c>
      <c r="K12">
        <v>3186.7836877421882</v>
      </c>
      <c r="L12">
        <v>3236.0767289720407</v>
      </c>
    </row>
    <row r="13" spans="2:12" x14ac:dyDescent="0.25">
      <c r="B13" t="s">
        <v>8</v>
      </c>
      <c r="C13">
        <v>2540.0468314751047</v>
      </c>
      <c r="D13">
        <v>2475.7957608369852</v>
      </c>
      <c r="E13">
        <v>2699.6370894909501</v>
      </c>
      <c r="F13">
        <v>2794.5146845288764</v>
      </c>
      <c r="G13">
        <v>2845.5840047524816</v>
      </c>
      <c r="H13">
        <v>2972.091600936325</v>
      </c>
      <c r="I13">
        <v>3276.3905045333554</v>
      </c>
      <c r="J13">
        <v>3186.8752898179609</v>
      </c>
      <c r="K13">
        <v>3253.3655645477843</v>
      </c>
      <c r="L13">
        <v>3310.2184187917746</v>
      </c>
    </row>
    <row r="14" spans="2:12" x14ac:dyDescent="0.25">
      <c r="B14" t="s">
        <v>9</v>
      </c>
      <c r="C14">
        <v>2538.192506160919</v>
      </c>
      <c r="D14">
        <v>2485.7922618383013</v>
      </c>
      <c r="E14">
        <v>2701.2040945086137</v>
      </c>
      <c r="F14">
        <v>2807.4786054877814</v>
      </c>
      <c r="G14">
        <v>2840.3748884862675</v>
      </c>
      <c r="H14">
        <v>2938.9500173922679</v>
      </c>
      <c r="I14">
        <v>2650.9244632437858</v>
      </c>
      <c r="J14">
        <v>2359.956976056747</v>
      </c>
      <c r="K14">
        <v>2123.5489471730884</v>
      </c>
      <c r="L14">
        <v>1849.2877272660023</v>
      </c>
    </row>
    <row r="15" spans="2:12" x14ac:dyDescent="0.25">
      <c r="B15" t="s">
        <v>10</v>
      </c>
      <c r="C15">
        <v>2538.7889919366235</v>
      </c>
      <c r="D15">
        <v>2484.9230747621455</v>
      </c>
      <c r="E15">
        <v>2700.5674996345383</v>
      </c>
      <c r="F15">
        <v>2812.5551897374366</v>
      </c>
      <c r="G15">
        <v>2838.480512203133</v>
      </c>
      <c r="H15">
        <v>2933.3296402147703</v>
      </c>
      <c r="I15">
        <v>2649.5455345488849</v>
      </c>
      <c r="J15">
        <v>2382.6040255235876</v>
      </c>
      <c r="K15">
        <v>2505.9773993194995</v>
      </c>
      <c r="L15">
        <v>2546.7029116589056</v>
      </c>
    </row>
    <row r="16" spans="2:12" x14ac:dyDescent="0.25">
      <c r="B16" t="s">
        <v>11</v>
      </c>
      <c r="C16">
        <v>2529.7802788986983</v>
      </c>
      <c r="D16">
        <v>2483.8503157740902</v>
      </c>
      <c r="E16">
        <v>2701.8866147772183</v>
      </c>
      <c r="F16">
        <v>2808.2102818635831</v>
      </c>
      <c r="G16">
        <v>2840.1333072169282</v>
      </c>
      <c r="H16">
        <v>2923.4744960913326</v>
      </c>
      <c r="I16">
        <v>2876.2229740609741</v>
      </c>
      <c r="J16">
        <v>2903.0471581555812</v>
      </c>
      <c r="K16">
        <v>2856.0690732065718</v>
      </c>
      <c r="L16">
        <v>2907.0909472367243</v>
      </c>
    </row>
    <row r="17" spans="2:12" x14ac:dyDescent="0.25">
      <c r="B17" t="s">
        <v>12</v>
      </c>
      <c r="C17">
        <v>2528.6164264011318</v>
      </c>
      <c r="D17">
        <v>2474.6063500301098</v>
      </c>
      <c r="E17">
        <v>2700.9230400558786</v>
      </c>
      <c r="F17">
        <v>2804.7694649244249</v>
      </c>
      <c r="G17">
        <v>2835.6296042738518</v>
      </c>
      <c r="H17">
        <v>2941.2059425261436</v>
      </c>
      <c r="I17">
        <v>3093.8476042256279</v>
      </c>
      <c r="J17">
        <v>3172.3424845826885</v>
      </c>
      <c r="K17">
        <v>3184.5300051579684</v>
      </c>
      <c r="L17">
        <v>3234.6843164822803</v>
      </c>
    </row>
    <row r="18" spans="2:12" x14ac:dyDescent="0.25">
      <c r="B18" t="s">
        <v>13</v>
      </c>
      <c r="C18">
        <v>2538.8309803481156</v>
      </c>
      <c r="D18">
        <v>2474.5110479281866</v>
      </c>
      <c r="E18">
        <v>2699.6367439763089</v>
      </c>
      <c r="F18">
        <v>2797.0678719538159</v>
      </c>
      <c r="G18">
        <v>2845.5838266795049</v>
      </c>
      <c r="H18">
        <v>2972.0960462134758</v>
      </c>
      <c r="I18">
        <v>3276.9843286372911</v>
      </c>
      <c r="J18">
        <v>3186.8752893151836</v>
      </c>
      <c r="K18">
        <v>3253.7643247366568</v>
      </c>
      <c r="L18">
        <v>3310.58020871997</v>
      </c>
    </row>
    <row r="19" spans="2:12" x14ac:dyDescent="0.25">
      <c r="B19" t="s">
        <v>14</v>
      </c>
      <c r="C19">
        <v>2537.5875014660855</v>
      </c>
      <c r="D19">
        <v>2485.7824446866866</v>
      </c>
      <c r="E19">
        <v>2700.0492742576198</v>
      </c>
      <c r="F19">
        <v>2806.2737935545056</v>
      </c>
      <c r="G19">
        <v>2838.03577193198</v>
      </c>
      <c r="H19">
        <v>2935.7514603172144</v>
      </c>
      <c r="I19">
        <v>2628.6256219028437</v>
      </c>
      <c r="J19">
        <v>2075.8042507792134</v>
      </c>
      <c r="K19">
        <v>1870.3861630098324</v>
      </c>
      <c r="L19">
        <v>1716.255971803273</v>
      </c>
    </row>
    <row r="20" spans="2:12" x14ac:dyDescent="0.25">
      <c r="B20" t="s">
        <v>15</v>
      </c>
      <c r="C20">
        <v>2538.7315701631619</v>
      </c>
      <c r="D20">
        <v>2484.9742802894916</v>
      </c>
      <c r="E20">
        <v>2700.567499636089</v>
      </c>
      <c r="F20">
        <v>2809.0258365685418</v>
      </c>
      <c r="G20">
        <v>2838.4809927292999</v>
      </c>
      <c r="H20">
        <v>2933.3397744641074</v>
      </c>
      <c r="I20">
        <v>2647.2731085129558</v>
      </c>
      <c r="J20">
        <v>2381.13721688027</v>
      </c>
      <c r="K20">
        <v>2510.541921805032</v>
      </c>
      <c r="L20">
        <v>2366.0837760817694</v>
      </c>
    </row>
    <row r="21" spans="2:12" x14ac:dyDescent="0.25">
      <c r="B21" t="s">
        <v>16</v>
      </c>
      <c r="C21">
        <v>2529.780278932119</v>
      </c>
      <c r="D21">
        <v>2483.8503157740074</v>
      </c>
      <c r="E21">
        <v>2701.8866147777976</v>
      </c>
      <c r="F21">
        <v>2808.2102818635808</v>
      </c>
      <c r="G21">
        <v>2840.1333072254947</v>
      </c>
      <c r="H21">
        <v>2923.4744960913326</v>
      </c>
      <c r="I21">
        <v>2876.2229740609819</v>
      </c>
      <c r="J21">
        <v>2903.0471581829502</v>
      </c>
      <c r="K21">
        <v>2856.0690733938854</v>
      </c>
      <c r="L21">
        <v>2907.0909465352561</v>
      </c>
    </row>
    <row r="22" spans="2:12" x14ac:dyDescent="0.25">
      <c r="B22" t="s">
        <v>17</v>
      </c>
      <c r="C22">
        <v>2539.1106767618512</v>
      </c>
      <c r="D22">
        <v>2474.6063500301507</v>
      </c>
      <c r="E22">
        <v>2700.9230400558768</v>
      </c>
      <c r="F22">
        <v>2804.769464924424</v>
      </c>
      <c r="G22">
        <v>2835.6296047721521</v>
      </c>
      <c r="H22">
        <v>2941.2059430289983</v>
      </c>
      <c r="I22">
        <v>3093.8476047326408</v>
      </c>
      <c r="J22">
        <v>3172.3424851013283</v>
      </c>
      <c r="K22">
        <v>3184.5300056494807</v>
      </c>
      <c r="L22">
        <v>3234.6843169851159</v>
      </c>
    </row>
    <row r="23" spans="2:12" x14ac:dyDescent="0.25">
      <c r="B23" t="s">
        <v>18</v>
      </c>
      <c r="C23">
        <v>2538.8309803478901</v>
      </c>
      <c r="D23">
        <v>2474.5110479273994</v>
      </c>
      <c r="E23">
        <v>2699.6367439754486</v>
      </c>
      <c r="F23">
        <v>2797.0678719523789</v>
      </c>
      <c r="G23">
        <v>2845.5838271745943</v>
      </c>
      <c r="H23">
        <v>2972.0960467021873</v>
      </c>
      <c r="I23">
        <v>3276.984329211115</v>
      </c>
      <c r="J23">
        <v>3186.8752898180305</v>
      </c>
      <c r="K23">
        <v>3253.7643252507432</v>
      </c>
      <c r="L23">
        <v>3310.5802092230888</v>
      </c>
    </row>
    <row r="24" spans="2:12" x14ac:dyDescent="0.25">
      <c r="B24" t="s">
        <v>19</v>
      </c>
      <c r="C24">
        <v>2536.2669585019285</v>
      </c>
      <c r="D24">
        <v>2488.7871772848466</v>
      </c>
      <c r="E24">
        <v>2699.6106500231413</v>
      </c>
      <c r="F24">
        <v>2806.2904619029728</v>
      </c>
      <c r="G24">
        <v>2837.977347214658</v>
      </c>
      <c r="H24">
        <v>2935.6228966275798</v>
      </c>
      <c r="I24">
        <v>2485.4870953350251</v>
      </c>
      <c r="J24">
        <v>1743.3273354155933</v>
      </c>
      <c r="K24">
        <v>1661.2608475670022</v>
      </c>
      <c r="L24">
        <v>1678.6549693837062</v>
      </c>
    </row>
    <row r="25" spans="2:12" x14ac:dyDescent="0.25">
      <c r="B25" t="s">
        <v>20</v>
      </c>
      <c r="C25">
        <v>2527.2359988746957</v>
      </c>
      <c r="D25">
        <v>2497.8173906218835</v>
      </c>
      <c r="E25">
        <v>2696.151878396342</v>
      </c>
      <c r="F25">
        <v>2807.2044168683028</v>
      </c>
      <c r="G25">
        <v>2838.4340816992653</v>
      </c>
      <c r="H25">
        <v>2929.0583421264796</v>
      </c>
      <c r="I25">
        <v>2461.7501515503168</v>
      </c>
      <c r="J25">
        <v>2387.4792650375671</v>
      </c>
      <c r="K25">
        <v>2440.0707164374321</v>
      </c>
      <c r="L25">
        <v>2253.4481254860875</v>
      </c>
    </row>
    <row r="26" spans="2:12" x14ac:dyDescent="0.25">
      <c r="B26" t="s">
        <v>21</v>
      </c>
      <c r="C26">
        <v>2538.295327078456</v>
      </c>
      <c r="D26">
        <v>2482.85791081346</v>
      </c>
      <c r="E26">
        <v>2701.886614777814</v>
      </c>
      <c r="F26">
        <v>2808.2005188810735</v>
      </c>
      <c r="G26">
        <v>2839.899757675505</v>
      </c>
      <c r="H26">
        <v>2911.1135980843223</v>
      </c>
      <c r="I26">
        <v>2867.4830766593318</v>
      </c>
      <c r="J26">
        <v>2891.353806015079</v>
      </c>
      <c r="K26">
        <v>2826.5980368508181</v>
      </c>
      <c r="L26">
        <v>2895.6191458375642</v>
      </c>
    </row>
    <row r="27" spans="2:12" x14ac:dyDescent="0.25">
      <c r="B27" t="s">
        <v>22</v>
      </c>
      <c r="C27">
        <v>2538.9065817740106</v>
      </c>
      <c r="D27">
        <v>2474.6063500301211</v>
      </c>
      <c r="E27">
        <v>2700.9230400558781</v>
      </c>
      <c r="F27">
        <v>2804.7694649244236</v>
      </c>
      <c r="G27">
        <v>2835.6296047717869</v>
      </c>
      <c r="H27">
        <v>2941.2059430429895</v>
      </c>
      <c r="I27">
        <v>3093.8476047253648</v>
      </c>
      <c r="J27">
        <v>3172.3424851064656</v>
      </c>
      <c r="K27">
        <v>3184.5300056317219</v>
      </c>
      <c r="L27">
        <v>3234.6843169678045</v>
      </c>
    </row>
    <row r="28" spans="2:12" x14ac:dyDescent="0.25">
      <c r="B28" t="s">
        <v>23</v>
      </c>
      <c r="C28">
        <v>2538.8309803476895</v>
      </c>
      <c r="D28">
        <v>2474.5110479272394</v>
      </c>
      <c r="E28">
        <v>2699.6367439753303</v>
      </c>
      <c r="F28">
        <v>2797.0678719538382</v>
      </c>
      <c r="G28">
        <v>2845.5838266709948</v>
      </c>
      <c r="H28">
        <v>2972.0960462012372</v>
      </c>
      <c r="I28">
        <v>3276.9843283290656</v>
      </c>
      <c r="J28">
        <v>3186.8752884159258</v>
      </c>
      <c r="K28">
        <v>3253.7643237983066</v>
      </c>
      <c r="L28">
        <v>3310.5802087108596</v>
      </c>
    </row>
    <row r="29" spans="2:12" x14ac:dyDescent="0.25">
      <c r="B29" t="s">
        <v>24</v>
      </c>
      <c r="C29">
        <v>2532.2109238720154</v>
      </c>
      <c r="D29">
        <v>2501.1330853142522</v>
      </c>
      <c r="E29">
        <v>2697.2962323505958</v>
      </c>
      <c r="F29">
        <v>2808.5013266753181</v>
      </c>
      <c r="G29">
        <v>2837.7175471221849</v>
      </c>
      <c r="H29">
        <v>2885.3409868367385</v>
      </c>
      <c r="I29">
        <v>2154.0743934966335</v>
      </c>
      <c r="J29">
        <v>1598.8105530518451</v>
      </c>
      <c r="K29">
        <v>1650.8030760017964</v>
      </c>
      <c r="L29">
        <v>1671.7385790401149</v>
      </c>
    </row>
    <row r="30" spans="2:12" x14ac:dyDescent="0.25">
      <c r="B30" t="s">
        <v>25</v>
      </c>
      <c r="C30">
        <v>2537.0880820260436</v>
      </c>
      <c r="D30">
        <v>2498.5426928703355</v>
      </c>
      <c r="E30">
        <v>2693.3985898871738</v>
      </c>
      <c r="F30">
        <v>2809.2472837004725</v>
      </c>
      <c r="G30">
        <v>2838.0693288947764</v>
      </c>
      <c r="H30">
        <v>2715.8834366098499</v>
      </c>
      <c r="I30">
        <v>2226.3819305398724</v>
      </c>
      <c r="J30">
        <v>2209.0306841157039</v>
      </c>
      <c r="K30">
        <v>2198.2731743351128</v>
      </c>
      <c r="L30">
        <v>2178.2777850648536</v>
      </c>
    </row>
    <row r="31" spans="2:12" x14ac:dyDescent="0.25">
      <c r="B31" t="s">
        <v>26</v>
      </c>
      <c r="C31">
        <v>2537.2319239849112</v>
      </c>
      <c r="D31">
        <v>2487.6272635143255</v>
      </c>
      <c r="E31">
        <v>2702.3446492821076</v>
      </c>
      <c r="F31">
        <v>2810.1660001154046</v>
      </c>
      <c r="G31">
        <v>2838.3820461605615</v>
      </c>
      <c r="H31">
        <v>2845.7216186019873</v>
      </c>
      <c r="I31">
        <v>2808.9173740435153</v>
      </c>
      <c r="J31">
        <v>2850.8955929622039</v>
      </c>
      <c r="K31">
        <v>2881.299155194491</v>
      </c>
      <c r="L31">
        <v>2956.2790712696701</v>
      </c>
    </row>
    <row r="32" spans="2:12" x14ac:dyDescent="0.25">
      <c r="B32" t="s">
        <v>27</v>
      </c>
      <c r="C32">
        <v>2528.6164264435911</v>
      </c>
      <c r="D32">
        <v>2474.6063500301107</v>
      </c>
      <c r="E32">
        <v>2700.9230400558777</v>
      </c>
      <c r="F32">
        <v>2804.7694649244236</v>
      </c>
      <c r="G32">
        <v>2835.629604269147</v>
      </c>
      <c r="H32">
        <v>2941.2059425401389</v>
      </c>
      <c r="I32">
        <v>3093.847604222869</v>
      </c>
      <c r="J32">
        <v>3172.3424845933059</v>
      </c>
      <c r="K32">
        <v>3184.5300051184781</v>
      </c>
      <c r="L32">
        <v>3234.6843164524644</v>
      </c>
    </row>
    <row r="33" spans="2:12" x14ac:dyDescent="0.25">
      <c r="B33" t="s">
        <v>28</v>
      </c>
      <c r="C33">
        <v>2537.676572707996</v>
      </c>
      <c r="D33">
        <v>2474.5110479274213</v>
      </c>
      <c r="E33">
        <v>2699.6367439754508</v>
      </c>
      <c r="F33">
        <v>2797.0678719530783</v>
      </c>
      <c r="G33">
        <v>2845.5838271746316</v>
      </c>
      <c r="H33">
        <v>2972.0960467241152</v>
      </c>
      <c r="I33">
        <v>3276.9843289130331</v>
      </c>
      <c r="J33">
        <v>3186.8752893908077</v>
      </c>
      <c r="K33">
        <v>3253.7643248235195</v>
      </c>
      <c r="L33">
        <v>3310.5802092191575</v>
      </c>
    </row>
    <row r="34" spans="2:12" x14ac:dyDescent="0.25">
      <c r="B34" t="s">
        <v>29</v>
      </c>
      <c r="C34">
        <v>2529.8288362603416</v>
      </c>
      <c r="D34">
        <v>2521.3305287056496</v>
      </c>
      <c r="E34">
        <v>2695.3966141861251</v>
      </c>
      <c r="F34">
        <v>2808.369193105304</v>
      </c>
      <c r="G34">
        <v>2826.3619320214052</v>
      </c>
      <c r="H34">
        <v>2672.7794325626987</v>
      </c>
      <c r="I34">
        <v>1692.6481678131747</v>
      </c>
      <c r="J34">
        <v>1568.9509279967574</v>
      </c>
      <c r="K34">
        <v>1625.1275195221372</v>
      </c>
      <c r="L34">
        <v>1548.1595494671255</v>
      </c>
    </row>
    <row r="35" spans="2:12" x14ac:dyDescent="0.25">
      <c r="B35" t="s">
        <v>30</v>
      </c>
      <c r="C35">
        <v>2530.4908651615137</v>
      </c>
      <c r="D35">
        <v>2523.2003747770364</v>
      </c>
      <c r="E35">
        <v>2692.3430246892444</v>
      </c>
      <c r="F35">
        <v>2809.0462797620357</v>
      </c>
      <c r="G35">
        <v>2837.2520672144306</v>
      </c>
      <c r="H35">
        <v>2632.583344576763</v>
      </c>
      <c r="I35">
        <v>1967.1971349055566</v>
      </c>
      <c r="J35">
        <v>2042.029644411904</v>
      </c>
      <c r="K35">
        <v>2125.0336869925304</v>
      </c>
      <c r="L35">
        <v>2165.0882796779943</v>
      </c>
    </row>
    <row r="36" spans="2:12" x14ac:dyDescent="0.25">
      <c r="B36" t="s">
        <v>31</v>
      </c>
      <c r="C36">
        <v>2539.0129894367665</v>
      </c>
      <c r="D36">
        <v>2487.4999036597533</v>
      </c>
      <c r="E36">
        <v>2702.3318061405757</v>
      </c>
      <c r="F36">
        <v>2810.3332618966429</v>
      </c>
      <c r="G36">
        <v>2835.9275063946916</v>
      </c>
      <c r="H36">
        <v>2659.7584962927094</v>
      </c>
      <c r="I36">
        <v>2666.5924399802748</v>
      </c>
      <c r="J36">
        <v>2713.1461809743764</v>
      </c>
      <c r="K36">
        <v>2771.2394401586216</v>
      </c>
      <c r="L36">
        <v>2653.0741906126877</v>
      </c>
    </row>
    <row r="37" spans="2:12" x14ac:dyDescent="0.25">
      <c r="B37" t="s">
        <v>32</v>
      </c>
      <c r="C37">
        <v>2548.2333589359291</v>
      </c>
      <c r="D37">
        <v>2477.5196737507235</v>
      </c>
      <c r="E37">
        <v>2702.3256524234944</v>
      </c>
      <c r="F37">
        <v>2803.4834290429235</v>
      </c>
      <c r="G37">
        <v>2824.1360616357338</v>
      </c>
      <c r="H37">
        <v>2929.6211909521571</v>
      </c>
      <c r="I37">
        <v>3065.919184817365</v>
      </c>
      <c r="J37">
        <v>3116.1265510879234</v>
      </c>
      <c r="K37">
        <v>3119.3560868325549</v>
      </c>
      <c r="L37">
        <v>3026.6428189505591</v>
      </c>
    </row>
    <row r="38" spans="2:12" x14ac:dyDescent="0.25">
      <c r="B38" t="s">
        <v>33</v>
      </c>
      <c r="C38">
        <v>2537.4074306822977</v>
      </c>
      <c r="D38">
        <v>2474.7435351343092</v>
      </c>
      <c r="E38">
        <v>2699.4934852056131</v>
      </c>
      <c r="F38">
        <v>2797.3900483812481</v>
      </c>
      <c r="G38">
        <v>2831.0113223991557</v>
      </c>
      <c r="H38">
        <v>2967.5859093929571</v>
      </c>
      <c r="I38">
        <v>3278.0027689383264</v>
      </c>
      <c r="J38">
        <v>3185.3525982435854</v>
      </c>
      <c r="K38">
        <v>3216.18591656746</v>
      </c>
      <c r="L38">
        <v>3089.5801633409046</v>
      </c>
    </row>
    <row r="39" spans="2:12" x14ac:dyDescent="0.25">
      <c r="B39" t="s">
        <v>34</v>
      </c>
      <c r="C39">
        <v>2529.8360181784469</v>
      </c>
      <c r="D39">
        <v>2515.9881046158862</v>
      </c>
      <c r="E39">
        <v>2701.3896017225825</v>
      </c>
      <c r="F39">
        <v>2802.5063478073134</v>
      </c>
      <c r="G39">
        <v>2824.8851995440482</v>
      </c>
      <c r="H39">
        <v>2404.1369303407973</v>
      </c>
      <c r="I39">
        <v>1558.4286598302276</v>
      </c>
      <c r="J39">
        <v>1521.8906580926227</v>
      </c>
      <c r="K39">
        <v>1330.164918416049</v>
      </c>
      <c r="L39">
        <v>1212.3573530829051</v>
      </c>
    </row>
    <row r="40" spans="2:12" x14ac:dyDescent="0.25">
      <c r="B40" t="s">
        <v>35</v>
      </c>
      <c r="C40">
        <v>2530.4991574074779</v>
      </c>
      <c r="D40">
        <v>2516.9307226406404</v>
      </c>
      <c r="E40">
        <v>2699.2700863013329</v>
      </c>
      <c r="F40">
        <v>2808.378466084881</v>
      </c>
      <c r="G40">
        <v>2824.7150760659247</v>
      </c>
      <c r="H40">
        <v>2467.9092010008294</v>
      </c>
      <c r="I40">
        <v>1853.0186216970226</v>
      </c>
      <c r="J40">
        <v>1917.969645659681</v>
      </c>
      <c r="K40">
        <v>2009.547190890926</v>
      </c>
      <c r="L40">
        <v>2068.6320778559207</v>
      </c>
    </row>
    <row r="41" spans="2:12" x14ac:dyDescent="0.25">
      <c r="B41" t="s">
        <v>36</v>
      </c>
      <c r="C41">
        <v>2552.2913610913802</v>
      </c>
      <c r="D41">
        <v>2498.5866853367729</v>
      </c>
      <c r="E41">
        <v>2701.7406896286298</v>
      </c>
      <c r="F41">
        <v>2805.2794146860233</v>
      </c>
      <c r="G41">
        <v>2795.9819512853614</v>
      </c>
      <c r="H41">
        <v>2598.9605209237261</v>
      </c>
      <c r="I41">
        <v>2617.1695239292353</v>
      </c>
      <c r="J41">
        <v>2667.8551254973968</v>
      </c>
      <c r="K41">
        <v>2580.6872065790089</v>
      </c>
      <c r="L41">
        <v>2491.3475886832357</v>
      </c>
    </row>
    <row r="42" spans="2:12" x14ac:dyDescent="0.25">
      <c r="B42" t="s">
        <v>37</v>
      </c>
      <c r="C42">
        <v>2530.5790832172747</v>
      </c>
      <c r="D42">
        <v>2482.7113246205799</v>
      </c>
      <c r="E42">
        <v>2702.1309918192273</v>
      </c>
      <c r="F42">
        <v>2802.15132138731</v>
      </c>
      <c r="G42">
        <v>2799.1063757014394</v>
      </c>
      <c r="H42">
        <v>2900.6954746043107</v>
      </c>
      <c r="I42">
        <v>3038.0460906297753</v>
      </c>
      <c r="J42">
        <v>3059.1769433638028</v>
      </c>
      <c r="K42">
        <v>2929.4651736222863</v>
      </c>
      <c r="L42">
        <v>2774.9753093760678</v>
      </c>
    </row>
    <row r="43" spans="2:12" x14ac:dyDescent="0.25">
      <c r="B43" t="s">
        <v>38</v>
      </c>
      <c r="C43">
        <v>2531.2911093205948</v>
      </c>
      <c r="D43">
        <v>2477.7463416490828</v>
      </c>
      <c r="E43">
        <v>2701.5027009120395</v>
      </c>
      <c r="F43">
        <v>2793.5655276819007</v>
      </c>
      <c r="G43">
        <v>2795.281106922384</v>
      </c>
      <c r="H43">
        <v>2947.1832957168717</v>
      </c>
      <c r="I43">
        <v>3256.9501059622016</v>
      </c>
      <c r="J43">
        <v>3163.1897265190564</v>
      </c>
      <c r="K43">
        <v>3018.5984536106998</v>
      </c>
      <c r="L43">
        <v>2875.5748565018584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39997558519241921"/>
  </sheetPr>
  <dimension ref="B4:L43"/>
  <sheetViews>
    <sheetView workbookViewId="0">
      <selection activeCell="B8" sqref="B8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94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5374.1942499238794</v>
      </c>
      <c r="D8">
        <v>5303.5472352022634</v>
      </c>
      <c r="E8">
        <v>5277.0317504218883</v>
      </c>
      <c r="F8">
        <v>5508.1173524404039</v>
      </c>
      <c r="G8">
        <v>5538.4077888411848</v>
      </c>
      <c r="H8">
        <v>5811.1016507990398</v>
      </c>
      <c r="I8">
        <v>6044.0444507125994</v>
      </c>
      <c r="J8">
        <v>6266.4825812732533</v>
      </c>
      <c r="K8">
        <v>6473.0763480396072</v>
      </c>
      <c r="L8">
        <v>6644.9813208964624</v>
      </c>
    </row>
    <row r="9" spans="2:12" x14ac:dyDescent="0.25">
      <c r="B9" t="s">
        <v>4</v>
      </c>
      <c r="C9">
        <v>5374.1942499238794</v>
      </c>
      <c r="D9">
        <v>5303.5472352022634</v>
      </c>
      <c r="E9">
        <v>5277.0317504218883</v>
      </c>
      <c r="F9">
        <v>5508.1173524404039</v>
      </c>
      <c r="G9">
        <v>5538.4077888411848</v>
      </c>
      <c r="H9">
        <v>5811.1016507990398</v>
      </c>
      <c r="I9">
        <v>6044.0444507125994</v>
      </c>
      <c r="J9">
        <v>6266.4825812732533</v>
      </c>
      <c r="K9">
        <v>6473.0763480396072</v>
      </c>
      <c r="L9">
        <v>6644.9813208964624</v>
      </c>
    </row>
    <row r="10" spans="2:12" x14ac:dyDescent="0.25">
      <c r="B10" t="s">
        <v>5</v>
      </c>
      <c r="C10">
        <v>5374.1942499238794</v>
      </c>
      <c r="D10">
        <v>5303.2065362662443</v>
      </c>
      <c r="E10">
        <v>5275.4742730401076</v>
      </c>
      <c r="F10">
        <v>5495.000933718904</v>
      </c>
      <c r="G10">
        <v>5538.8258986663132</v>
      </c>
      <c r="H10">
        <v>5808.3196223558307</v>
      </c>
      <c r="I10">
        <v>6067.3428331808827</v>
      </c>
      <c r="J10">
        <v>6304.0875327214544</v>
      </c>
      <c r="K10">
        <v>6556.7258276564307</v>
      </c>
      <c r="L10">
        <v>6780.2667247404897</v>
      </c>
    </row>
    <row r="11" spans="2:12" x14ac:dyDescent="0.25">
      <c r="B11" t="s">
        <v>6</v>
      </c>
      <c r="C11">
        <v>5374.1942499238794</v>
      </c>
      <c r="D11">
        <v>5302.581606055106</v>
      </c>
      <c r="E11">
        <v>5265.7457844082437</v>
      </c>
      <c r="F11">
        <v>5477.5979787282822</v>
      </c>
      <c r="G11">
        <v>5526.5094325666378</v>
      </c>
      <c r="H11">
        <v>5819.5118205996705</v>
      </c>
      <c r="I11">
        <v>6132.8258857673827</v>
      </c>
      <c r="J11">
        <v>6378.9930851064073</v>
      </c>
      <c r="K11">
        <v>6633.1357883175961</v>
      </c>
      <c r="L11">
        <v>6851.6169733335037</v>
      </c>
    </row>
    <row r="12" spans="2:12" x14ac:dyDescent="0.25">
      <c r="B12" t="s">
        <v>7</v>
      </c>
      <c r="C12">
        <v>5374.1942499238794</v>
      </c>
      <c r="D12">
        <v>5301.8972308351458</v>
      </c>
      <c r="E12">
        <v>5266.9027904400473</v>
      </c>
      <c r="F12">
        <v>5470.5496082076388</v>
      </c>
      <c r="G12">
        <v>5537.8842573272159</v>
      </c>
      <c r="H12">
        <v>5843.5749370671829</v>
      </c>
      <c r="I12">
        <v>6169.9729243399706</v>
      </c>
      <c r="J12">
        <v>6422.4649824950293</v>
      </c>
      <c r="K12">
        <v>6670.5117982942784</v>
      </c>
      <c r="L12">
        <v>6862.4395794264792</v>
      </c>
    </row>
    <row r="13" spans="2:12" x14ac:dyDescent="0.25">
      <c r="B13" t="s">
        <v>8</v>
      </c>
      <c r="C13">
        <v>5374.1942499238794</v>
      </c>
      <c r="D13">
        <v>5300.0005172708788</v>
      </c>
      <c r="E13">
        <v>5265.0192575255933</v>
      </c>
      <c r="F13">
        <v>5461.1427758524424</v>
      </c>
      <c r="G13">
        <v>5546.8028405012092</v>
      </c>
      <c r="H13">
        <v>5862.1380987140119</v>
      </c>
      <c r="I13">
        <v>6181.5175690467786</v>
      </c>
      <c r="J13">
        <v>6436.2684277160934</v>
      </c>
      <c r="K13">
        <v>6664.2370755418551</v>
      </c>
      <c r="L13">
        <v>6867.7451664372593</v>
      </c>
    </row>
    <row r="14" spans="2:12" x14ac:dyDescent="0.25">
      <c r="B14" t="s">
        <v>9</v>
      </c>
      <c r="C14">
        <v>5374.1942499238794</v>
      </c>
      <c r="D14">
        <v>5303.1341083770139</v>
      </c>
      <c r="E14">
        <v>5276.4708180904572</v>
      </c>
      <c r="F14">
        <v>5507.7829164339373</v>
      </c>
      <c r="G14">
        <v>5538.147931380272</v>
      </c>
      <c r="H14">
        <v>5810.9912501733661</v>
      </c>
      <c r="I14">
        <v>6041.5652951418579</v>
      </c>
      <c r="J14">
        <v>6263.8639390532408</v>
      </c>
      <c r="K14">
        <v>6447.3052649704405</v>
      </c>
      <c r="L14">
        <v>6636.9794866127386</v>
      </c>
    </row>
    <row r="15" spans="2:12" x14ac:dyDescent="0.25">
      <c r="B15" t="s">
        <v>10</v>
      </c>
      <c r="C15">
        <v>5373.6377317256702</v>
      </c>
      <c r="D15">
        <v>5303.2065362662443</v>
      </c>
      <c r="E15">
        <v>5276.3556531439381</v>
      </c>
      <c r="F15">
        <v>5495.8823138227344</v>
      </c>
      <c r="G15">
        <v>5539.7153075559945</v>
      </c>
      <c r="H15">
        <v>5808.9407819968137</v>
      </c>
      <c r="I15">
        <v>6067.3278957716811</v>
      </c>
      <c r="J15">
        <v>6304.0476563402708</v>
      </c>
      <c r="K15">
        <v>6556.6607246797266</v>
      </c>
      <c r="L15">
        <v>6780.201621763782</v>
      </c>
    </row>
    <row r="16" spans="2:12" x14ac:dyDescent="0.25">
      <c r="B16" t="s">
        <v>11</v>
      </c>
      <c r="C16">
        <v>5374.1942499238794</v>
      </c>
      <c r="D16">
        <v>5302.5829840991055</v>
      </c>
      <c r="E16">
        <v>5265.7457844082437</v>
      </c>
      <c r="F16">
        <v>5477.597978728284</v>
      </c>
      <c r="G16">
        <v>5526.5094325666396</v>
      </c>
      <c r="H16">
        <v>5819.5118192741111</v>
      </c>
      <c r="I16">
        <v>6132.8258844418215</v>
      </c>
      <c r="J16">
        <v>6378.9930828386305</v>
      </c>
      <c r="K16">
        <v>6633.4914721375644</v>
      </c>
      <c r="L16">
        <v>6851.6169733334964</v>
      </c>
    </row>
    <row r="17" spans="2:12" x14ac:dyDescent="0.25">
      <c r="B17" t="s">
        <v>12</v>
      </c>
      <c r="C17">
        <v>5374.1942499238794</v>
      </c>
      <c r="D17">
        <v>5301.8972308351458</v>
      </c>
      <c r="E17">
        <v>5266.9027904400473</v>
      </c>
      <c r="F17">
        <v>5470.5496082076388</v>
      </c>
      <c r="G17">
        <v>5537.8842573272159</v>
      </c>
      <c r="H17">
        <v>5843.5749370671829</v>
      </c>
      <c r="I17">
        <v>6169.9729243399706</v>
      </c>
      <c r="J17">
        <v>6422.4649824950293</v>
      </c>
      <c r="K17">
        <v>6670.5117982942784</v>
      </c>
      <c r="L17">
        <v>6862.4395794264792</v>
      </c>
    </row>
    <row r="18" spans="2:12" x14ac:dyDescent="0.25">
      <c r="B18" t="s">
        <v>13</v>
      </c>
      <c r="C18">
        <v>5374.1942499238794</v>
      </c>
      <c r="D18">
        <v>5300.0005172708788</v>
      </c>
      <c r="E18">
        <v>5265.0192575255933</v>
      </c>
      <c r="F18">
        <v>5461.1427758524424</v>
      </c>
      <c r="G18">
        <v>5546.8028405012092</v>
      </c>
      <c r="H18">
        <v>5862.1380987140119</v>
      </c>
      <c r="I18">
        <v>6181.5175690467786</v>
      </c>
      <c r="J18">
        <v>6436.2684277160934</v>
      </c>
      <c r="K18">
        <v>6664.2370755418524</v>
      </c>
      <c r="L18">
        <v>6867.7451664372566</v>
      </c>
    </row>
    <row r="19" spans="2:12" x14ac:dyDescent="0.25">
      <c r="B19" t="s">
        <v>14</v>
      </c>
      <c r="C19">
        <v>5374.1942499238794</v>
      </c>
      <c r="D19">
        <v>5303.1375324162955</v>
      </c>
      <c r="E19">
        <v>5276.4581215269927</v>
      </c>
      <c r="F19">
        <v>5507.5980489447711</v>
      </c>
      <c r="G19">
        <v>5532.9346296376934</v>
      </c>
      <c r="H19">
        <v>5765.8448720824517</v>
      </c>
      <c r="I19">
        <v>5992.6586009574785</v>
      </c>
      <c r="J19">
        <v>6212.8438237048122</v>
      </c>
      <c r="K19">
        <v>6410.3819938981487</v>
      </c>
      <c r="L19">
        <v>6629.0414312039156</v>
      </c>
    </row>
    <row r="20" spans="2:12" x14ac:dyDescent="0.25">
      <c r="B20" t="s">
        <v>15</v>
      </c>
      <c r="C20">
        <v>5374.1942499238794</v>
      </c>
      <c r="D20">
        <v>5303.2065362662443</v>
      </c>
      <c r="E20">
        <v>5275.4915013616292</v>
      </c>
      <c r="F20">
        <v>5494.9623522795218</v>
      </c>
      <c r="G20">
        <v>5538.8065321920203</v>
      </c>
      <c r="H20">
        <v>5808.3185135031827</v>
      </c>
      <c r="I20">
        <v>6067.3455427125791</v>
      </c>
      <c r="J20">
        <v>6304.0910890813866</v>
      </c>
      <c r="K20">
        <v>6556.7372854387841</v>
      </c>
      <c r="L20">
        <v>6780.2747797568045</v>
      </c>
    </row>
    <row r="21" spans="2:12" x14ac:dyDescent="0.25">
      <c r="B21" t="s">
        <v>16</v>
      </c>
      <c r="C21">
        <v>5374.1942499238794</v>
      </c>
      <c r="D21">
        <v>5302.5829840978258</v>
      </c>
      <c r="E21">
        <v>5265.7457844082437</v>
      </c>
      <c r="F21">
        <v>5477.5979787282831</v>
      </c>
      <c r="G21">
        <v>5526.5094325666414</v>
      </c>
      <c r="H21">
        <v>5819.5118192741111</v>
      </c>
      <c r="I21">
        <v>6132.8258844418197</v>
      </c>
      <c r="J21">
        <v>6378.9930828386268</v>
      </c>
      <c r="K21">
        <v>6633.4914721225114</v>
      </c>
      <c r="L21">
        <v>6851.61697333349</v>
      </c>
    </row>
    <row r="22" spans="2:12" x14ac:dyDescent="0.25">
      <c r="B22" t="s">
        <v>17</v>
      </c>
      <c r="C22">
        <v>5372.7152841549087</v>
      </c>
      <c r="D22">
        <v>5301.8972308351458</v>
      </c>
      <c r="E22">
        <v>5266.9027904400473</v>
      </c>
      <c r="F22">
        <v>5470.5496082076388</v>
      </c>
      <c r="G22">
        <v>5537.8842573272159</v>
      </c>
      <c r="H22">
        <v>5843.5749370671829</v>
      </c>
      <c r="I22">
        <v>6169.9729243399706</v>
      </c>
      <c r="J22">
        <v>6422.4649824950293</v>
      </c>
      <c r="K22">
        <v>6670.5117982942784</v>
      </c>
      <c r="L22">
        <v>6862.4395794264792</v>
      </c>
    </row>
    <row r="23" spans="2:12" x14ac:dyDescent="0.25">
      <c r="B23" t="s">
        <v>18</v>
      </c>
      <c r="C23">
        <v>5374.1942499238794</v>
      </c>
      <c r="D23">
        <v>5300.0005172708788</v>
      </c>
      <c r="E23">
        <v>5265.0192575255933</v>
      </c>
      <c r="F23">
        <v>5461.1427758524424</v>
      </c>
      <c r="G23">
        <v>5546.8028405012092</v>
      </c>
      <c r="H23">
        <v>5862.1380987140119</v>
      </c>
      <c r="I23">
        <v>6181.5175690467786</v>
      </c>
      <c r="J23">
        <v>6436.2684277160934</v>
      </c>
      <c r="K23">
        <v>6664.2370755418524</v>
      </c>
      <c r="L23">
        <v>6867.7451664372547</v>
      </c>
    </row>
    <row r="24" spans="2:12" x14ac:dyDescent="0.25">
      <c r="B24" t="s">
        <v>19</v>
      </c>
      <c r="C24">
        <v>5374.1942499238794</v>
      </c>
      <c r="D24">
        <v>5303.5592274977362</v>
      </c>
      <c r="E24">
        <v>5276.1899092065332</v>
      </c>
      <c r="F24">
        <v>5506.3742263830936</v>
      </c>
      <c r="G24">
        <v>5515.2325504219643</v>
      </c>
      <c r="H24">
        <v>5716.4941883289584</v>
      </c>
      <c r="I24">
        <v>5934.737235036966</v>
      </c>
      <c r="J24">
        <v>6152.1471610146782</v>
      </c>
      <c r="K24">
        <v>6397.7320041950397</v>
      </c>
      <c r="L24">
        <v>6605.3842465911084</v>
      </c>
    </row>
    <row r="25" spans="2:12" x14ac:dyDescent="0.25">
      <c r="B25" t="s">
        <v>20</v>
      </c>
      <c r="C25">
        <v>5374.1942499238794</v>
      </c>
      <c r="D25">
        <v>5308.5158993563318</v>
      </c>
      <c r="E25">
        <v>5274.34969387202</v>
      </c>
      <c r="F25">
        <v>5493.8491437151151</v>
      </c>
      <c r="G25">
        <v>5508.1238973476829</v>
      </c>
      <c r="H25">
        <v>5756.9702223079521</v>
      </c>
      <c r="I25">
        <v>6014.4446277960324</v>
      </c>
      <c r="J25">
        <v>6251.7126870255761</v>
      </c>
      <c r="K25">
        <v>6536.3708217759659</v>
      </c>
      <c r="L25">
        <v>6751.1875664333229</v>
      </c>
    </row>
    <row r="26" spans="2:12" x14ac:dyDescent="0.25">
      <c r="B26" t="s">
        <v>21</v>
      </c>
      <c r="C26">
        <v>5374.1942499238794</v>
      </c>
      <c r="D26">
        <v>5305.5826412757233</v>
      </c>
      <c r="E26">
        <v>5265.4840903414306</v>
      </c>
      <c r="F26">
        <v>5477.9311265396464</v>
      </c>
      <c r="G26">
        <v>5525.1767084105377</v>
      </c>
      <c r="H26">
        <v>5805.545004293911</v>
      </c>
      <c r="I26">
        <v>6125.145407953687</v>
      </c>
      <c r="J26">
        <v>6370.6230796096152</v>
      </c>
      <c r="K26">
        <v>6633.4154781624129</v>
      </c>
      <c r="L26">
        <v>6851.600439888708</v>
      </c>
    </row>
    <row r="27" spans="2:12" x14ac:dyDescent="0.25">
      <c r="B27" t="s">
        <v>22</v>
      </c>
      <c r="C27">
        <v>5372.7152841549087</v>
      </c>
      <c r="D27">
        <v>5301.8972308351458</v>
      </c>
      <c r="E27">
        <v>5266.9027904400473</v>
      </c>
      <c r="F27">
        <v>5470.5496082076388</v>
      </c>
      <c r="G27">
        <v>5537.8842573272159</v>
      </c>
      <c r="H27">
        <v>5843.5749370671829</v>
      </c>
      <c r="I27">
        <v>6169.9729243399706</v>
      </c>
      <c r="J27">
        <v>6422.4649824950293</v>
      </c>
      <c r="K27">
        <v>6670.5117982942784</v>
      </c>
      <c r="L27">
        <v>6862.4395794264792</v>
      </c>
    </row>
    <row r="28" spans="2:12" x14ac:dyDescent="0.25">
      <c r="B28" t="s">
        <v>23</v>
      </c>
      <c r="C28">
        <v>5374.1942499238794</v>
      </c>
      <c r="D28">
        <v>5300.0005172708788</v>
      </c>
      <c r="E28">
        <v>5265.0192575255933</v>
      </c>
      <c r="F28">
        <v>5461.1427758524424</v>
      </c>
      <c r="G28">
        <v>5546.8028405012092</v>
      </c>
      <c r="H28">
        <v>5862.1380987140119</v>
      </c>
      <c r="I28">
        <v>6181.5175690467786</v>
      </c>
      <c r="J28">
        <v>6436.2684277160934</v>
      </c>
      <c r="K28">
        <v>6664.2370755418542</v>
      </c>
      <c r="L28">
        <v>6867.7451664372566</v>
      </c>
    </row>
    <row r="29" spans="2:12" x14ac:dyDescent="0.25">
      <c r="B29" t="s">
        <v>24</v>
      </c>
      <c r="C29">
        <v>5374.1942499238794</v>
      </c>
      <c r="D29">
        <v>5309.8027530714144</v>
      </c>
      <c r="E29">
        <v>5273.3680936407936</v>
      </c>
      <c r="F29">
        <v>5501.4022044551466</v>
      </c>
      <c r="G29">
        <v>5495.6781887438028</v>
      </c>
      <c r="H29">
        <v>5678.0551433709452</v>
      </c>
      <c r="I29">
        <v>5895.8256509818584</v>
      </c>
      <c r="J29">
        <v>6094.5561994471118</v>
      </c>
      <c r="K29">
        <v>6365.2654880426871</v>
      </c>
      <c r="L29">
        <v>6589.2429493645377</v>
      </c>
    </row>
    <row r="30" spans="2:12" x14ac:dyDescent="0.25">
      <c r="B30" t="s">
        <v>25</v>
      </c>
      <c r="C30">
        <v>5374.1942499238794</v>
      </c>
      <c r="D30">
        <v>5308.3974730310192</v>
      </c>
      <c r="E30">
        <v>5276.4607755764837</v>
      </c>
      <c r="F30">
        <v>5495.8058753845544</v>
      </c>
      <c r="G30">
        <v>5490.8895016578481</v>
      </c>
      <c r="H30">
        <v>5696.1126478665801</v>
      </c>
      <c r="I30">
        <v>5963.8738153820395</v>
      </c>
      <c r="J30">
        <v>6203.4752376214738</v>
      </c>
      <c r="K30">
        <v>6505.4284261364619</v>
      </c>
      <c r="L30">
        <v>6740.3932294109372</v>
      </c>
    </row>
    <row r="31" spans="2:12" x14ac:dyDescent="0.25">
      <c r="B31" t="s">
        <v>26</v>
      </c>
      <c r="C31">
        <v>5374.1942499238794</v>
      </c>
      <c r="D31">
        <v>5307.8729534219356</v>
      </c>
      <c r="E31">
        <v>5264.4604901582525</v>
      </c>
      <c r="F31">
        <v>5476.4594220221552</v>
      </c>
      <c r="G31">
        <v>5487.528928058282</v>
      </c>
      <c r="H31">
        <v>5764.8422625265403</v>
      </c>
      <c r="I31">
        <v>6085.2563309452744</v>
      </c>
      <c r="J31">
        <v>6348.4654141632609</v>
      </c>
      <c r="K31">
        <v>6635.9221364733276</v>
      </c>
      <c r="L31">
        <v>6852.1914983179631</v>
      </c>
    </row>
    <row r="32" spans="2:12" x14ac:dyDescent="0.25">
      <c r="B32" t="s">
        <v>27</v>
      </c>
      <c r="C32">
        <v>5374.1942499238794</v>
      </c>
      <c r="D32">
        <v>5301.8972308351458</v>
      </c>
      <c r="E32">
        <v>5266.9027904400473</v>
      </c>
      <c r="F32">
        <v>5470.5496082076388</v>
      </c>
      <c r="G32">
        <v>5537.8842573272159</v>
      </c>
      <c r="H32">
        <v>5843.5749370671829</v>
      </c>
      <c r="I32">
        <v>6169.9729243399706</v>
      </c>
      <c r="J32">
        <v>6422.4649824950293</v>
      </c>
      <c r="K32">
        <v>6670.5117982942784</v>
      </c>
      <c r="L32">
        <v>6862.4395794264792</v>
      </c>
    </row>
    <row r="33" spans="2:12" x14ac:dyDescent="0.25">
      <c r="B33" t="s">
        <v>28</v>
      </c>
      <c r="C33">
        <v>5374.1942499238794</v>
      </c>
      <c r="D33">
        <v>5300.0005172708788</v>
      </c>
      <c r="E33">
        <v>5265.0192575255933</v>
      </c>
      <c r="F33">
        <v>5461.1427758524424</v>
      </c>
      <c r="G33">
        <v>5546.8028405012092</v>
      </c>
      <c r="H33">
        <v>5862.1380987140119</v>
      </c>
      <c r="I33">
        <v>6181.5175690467786</v>
      </c>
      <c r="J33">
        <v>6436.2684277160934</v>
      </c>
      <c r="K33">
        <v>6664.2370755418524</v>
      </c>
      <c r="L33">
        <v>6867.7451664372547</v>
      </c>
    </row>
    <row r="34" spans="2:12" x14ac:dyDescent="0.25">
      <c r="B34" t="s">
        <v>29</v>
      </c>
      <c r="C34">
        <v>5374.1942499238794</v>
      </c>
      <c r="D34">
        <v>5309.7790991455358</v>
      </c>
      <c r="E34">
        <v>5273.3444397149169</v>
      </c>
      <c r="F34">
        <v>5497.6513313067189</v>
      </c>
      <c r="G34">
        <v>5481.6034019598574</v>
      </c>
      <c r="H34">
        <v>5651.0715433262749</v>
      </c>
      <c r="I34">
        <v>5866.6557195034256</v>
      </c>
      <c r="J34">
        <v>6053.6328445634963</v>
      </c>
      <c r="K34">
        <v>6334.5096310035469</v>
      </c>
      <c r="L34">
        <v>6562.4669604018382</v>
      </c>
    </row>
    <row r="35" spans="2:12" x14ac:dyDescent="0.25">
      <c r="B35" t="s">
        <v>30</v>
      </c>
      <c r="C35">
        <v>5374.1942499238794</v>
      </c>
      <c r="D35">
        <v>5309.7531788549159</v>
      </c>
      <c r="E35">
        <v>5278.2514931470014</v>
      </c>
      <c r="F35">
        <v>5495.874201529351</v>
      </c>
      <c r="G35">
        <v>5479.0446728877414</v>
      </c>
      <c r="H35">
        <v>5663.8307556455047</v>
      </c>
      <c r="I35">
        <v>5941.3774011711139</v>
      </c>
      <c r="J35">
        <v>6182.8770471251828</v>
      </c>
      <c r="K35">
        <v>6500.362917375619</v>
      </c>
      <c r="L35">
        <v>6718.7972205229844</v>
      </c>
    </row>
    <row r="36" spans="2:12" x14ac:dyDescent="0.25">
      <c r="B36" t="s">
        <v>31</v>
      </c>
      <c r="C36">
        <v>5373.6377317256702</v>
      </c>
      <c r="D36">
        <v>5308.6063320305357</v>
      </c>
      <c r="E36">
        <v>5268.4127561482564</v>
      </c>
      <c r="F36">
        <v>5474.9649881670257</v>
      </c>
      <c r="G36">
        <v>5469.456967306689</v>
      </c>
      <c r="H36">
        <v>5720.5988221598718</v>
      </c>
      <c r="I36">
        <v>6038.7549723471184</v>
      </c>
      <c r="J36">
        <v>6311.2120613412144</v>
      </c>
      <c r="K36">
        <v>6613.806967000718</v>
      </c>
      <c r="L36">
        <v>6842.0419247913951</v>
      </c>
    </row>
    <row r="37" spans="2:12" x14ac:dyDescent="0.25">
      <c r="B37" t="s">
        <v>32</v>
      </c>
      <c r="C37">
        <v>5374.1942499238794</v>
      </c>
      <c r="D37">
        <v>5301.8683211429998</v>
      </c>
      <c r="E37">
        <v>5263.0129103748195</v>
      </c>
      <c r="F37">
        <v>5462.2315230972063</v>
      </c>
      <c r="G37">
        <v>5514.4126111314945</v>
      </c>
      <c r="H37">
        <v>5826.3124997703299</v>
      </c>
      <c r="I37">
        <v>6163.2526004752544</v>
      </c>
      <c r="J37">
        <v>6412.2977024736092</v>
      </c>
      <c r="K37">
        <v>6666.7203643667372</v>
      </c>
      <c r="L37">
        <v>6853.8843528050684</v>
      </c>
    </row>
    <row r="38" spans="2:12" x14ac:dyDescent="0.25">
      <c r="B38" t="s">
        <v>33</v>
      </c>
      <c r="C38">
        <v>5374.1942499238794</v>
      </c>
      <c r="D38">
        <v>5304.5599208539315</v>
      </c>
      <c r="E38">
        <v>5265.0766556705084</v>
      </c>
      <c r="F38">
        <v>5460.8470841907701</v>
      </c>
      <c r="G38">
        <v>5537.6591094376099</v>
      </c>
      <c r="H38">
        <v>5849.3469133577573</v>
      </c>
      <c r="I38">
        <v>6169.5261587697078</v>
      </c>
      <c r="J38">
        <v>6422.7281731481189</v>
      </c>
      <c r="K38">
        <v>6660.5042789570125</v>
      </c>
      <c r="L38">
        <v>6855.4237051906175</v>
      </c>
    </row>
    <row r="39" spans="2:12" x14ac:dyDescent="0.25">
      <c r="B39" t="s">
        <v>34</v>
      </c>
      <c r="C39">
        <v>5374.1942499238794</v>
      </c>
      <c r="D39">
        <v>5311.1743208206635</v>
      </c>
      <c r="E39">
        <v>5265.3080070837295</v>
      </c>
      <c r="F39">
        <v>5486.1570566452865</v>
      </c>
      <c r="G39">
        <v>5460.8405647171894</v>
      </c>
      <c r="H39">
        <v>5647.1717194880175</v>
      </c>
      <c r="I39">
        <v>5862.7516618724476</v>
      </c>
      <c r="J39">
        <v>6043.9560122584908</v>
      </c>
      <c r="K39">
        <v>6318.4784891329427</v>
      </c>
      <c r="L39">
        <v>6515.4835440709803</v>
      </c>
    </row>
    <row r="40" spans="2:12" x14ac:dyDescent="0.25">
      <c r="B40" t="s">
        <v>35</v>
      </c>
      <c r="C40">
        <v>5374.1942499238794</v>
      </c>
      <c r="D40">
        <v>5309.2879795755989</v>
      </c>
      <c r="E40">
        <v>5272.4128923845419</v>
      </c>
      <c r="F40">
        <v>5486.0254265643262</v>
      </c>
      <c r="G40">
        <v>5454.7068036277669</v>
      </c>
      <c r="H40">
        <v>5643.3999107123063</v>
      </c>
      <c r="I40">
        <v>5913.7103844130834</v>
      </c>
      <c r="J40">
        <v>6155.7842632957718</v>
      </c>
      <c r="K40">
        <v>6489.1269878842295</v>
      </c>
      <c r="L40">
        <v>6716.9068349767058</v>
      </c>
    </row>
    <row r="41" spans="2:12" x14ac:dyDescent="0.25">
      <c r="B41" t="s">
        <v>36</v>
      </c>
      <c r="C41">
        <v>5374.1942499238794</v>
      </c>
      <c r="D41">
        <v>5309.3561685922286</v>
      </c>
      <c r="E41">
        <v>5267.51970183909</v>
      </c>
      <c r="F41">
        <v>5474.2942031371258</v>
      </c>
      <c r="G41">
        <v>5453.3572518205128</v>
      </c>
      <c r="H41">
        <v>5704.2976947394955</v>
      </c>
      <c r="I41">
        <v>6023.5948579369324</v>
      </c>
      <c r="J41">
        <v>6298.1512541380498</v>
      </c>
      <c r="K41">
        <v>6609.0654680185062</v>
      </c>
      <c r="L41">
        <v>6835.9326359443576</v>
      </c>
    </row>
    <row r="42" spans="2:12" x14ac:dyDescent="0.25">
      <c r="B42" t="s">
        <v>37</v>
      </c>
      <c r="C42">
        <v>5374.1942499238794</v>
      </c>
      <c r="D42">
        <v>5303.5810716957749</v>
      </c>
      <c r="E42">
        <v>5261.1066771342275</v>
      </c>
      <c r="F42">
        <v>5450.06119240725</v>
      </c>
      <c r="G42">
        <v>5502.8665709644611</v>
      </c>
      <c r="H42">
        <v>5817.6256842138619</v>
      </c>
      <c r="I42">
        <v>6159.9126766261415</v>
      </c>
      <c r="J42">
        <v>6407.3380917172153</v>
      </c>
      <c r="K42">
        <v>6652.7524213244269</v>
      </c>
      <c r="L42">
        <v>6843.4683446683184</v>
      </c>
    </row>
    <row r="43" spans="2:12" x14ac:dyDescent="0.25">
      <c r="B43" t="s">
        <v>38</v>
      </c>
      <c r="C43">
        <v>5374.1942499238794</v>
      </c>
      <c r="D43">
        <v>5303.2749447465258</v>
      </c>
      <c r="E43">
        <v>5262.9704729443683</v>
      </c>
      <c r="F43">
        <v>5445.3386417424454</v>
      </c>
      <c r="G43">
        <v>5519.1661994024589</v>
      </c>
      <c r="H43">
        <v>5835.729431987781</v>
      </c>
      <c r="I43">
        <v>6166.7126649610636</v>
      </c>
      <c r="J43">
        <v>6411.2852376684823</v>
      </c>
      <c r="K43">
        <v>6650.8299430146753</v>
      </c>
      <c r="L43">
        <v>6845.1469747891051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4:L43"/>
  <sheetViews>
    <sheetView workbookViewId="0">
      <selection activeCell="P9" sqref="P9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68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26.209755404134619</v>
      </c>
      <c r="D8">
        <v>31.129296633202319</v>
      </c>
      <c r="E8">
        <v>62.235975654078715</v>
      </c>
      <c r="F8">
        <v>107.08877819898925</v>
      </c>
      <c r="G8">
        <v>152.57369717768589</v>
      </c>
      <c r="H8">
        <v>294.87993607902501</v>
      </c>
      <c r="I8">
        <v>260.20852106815624</v>
      </c>
      <c r="J8">
        <v>265.13934649098343</v>
      </c>
      <c r="K8">
        <v>303.2088026362448</v>
      </c>
      <c r="L8">
        <v>348.71895945624919</v>
      </c>
    </row>
    <row r="9" spans="2:12" x14ac:dyDescent="0.25">
      <c r="B9" t="s">
        <v>4</v>
      </c>
      <c r="C9">
        <v>26.209755404134626</v>
      </c>
      <c r="D9">
        <v>31.129296633202319</v>
      </c>
      <c r="E9">
        <v>62.235975654078587</v>
      </c>
      <c r="F9">
        <v>107.08877819898964</v>
      </c>
      <c r="G9">
        <v>152.57369717768589</v>
      </c>
      <c r="H9">
        <v>294.87993607902524</v>
      </c>
      <c r="I9">
        <v>260.20852106815607</v>
      </c>
      <c r="J9">
        <v>265.13934649096564</v>
      </c>
      <c r="K9">
        <v>303.20880263623218</v>
      </c>
      <c r="L9">
        <v>348.7189594562509</v>
      </c>
    </row>
    <row r="10" spans="2:12" x14ac:dyDescent="0.25">
      <c r="B10" t="s">
        <v>5</v>
      </c>
      <c r="C10">
        <v>27.260116682384769</v>
      </c>
      <c r="D10">
        <v>31.129296633202319</v>
      </c>
      <c r="E10">
        <v>62.235975654079169</v>
      </c>
      <c r="F10">
        <v>107.08877819898888</v>
      </c>
      <c r="G10">
        <v>152.56895203465686</v>
      </c>
      <c r="H10">
        <v>294.90336887013103</v>
      </c>
      <c r="I10">
        <v>260.23195385926334</v>
      </c>
      <c r="J10">
        <v>265.13397039435102</v>
      </c>
      <c r="K10">
        <v>303.22213695804339</v>
      </c>
      <c r="L10">
        <v>348.72271440203048</v>
      </c>
    </row>
    <row r="11" spans="2:12" x14ac:dyDescent="0.25">
      <c r="B11" t="s">
        <v>6</v>
      </c>
      <c r="C11">
        <v>26.209755404134238</v>
      </c>
      <c r="D11">
        <v>31.129296633202319</v>
      </c>
      <c r="E11">
        <v>62.235975654079262</v>
      </c>
      <c r="F11">
        <v>107.08877819900738</v>
      </c>
      <c r="G11">
        <v>152.57590638519818</v>
      </c>
      <c r="H11">
        <v>294.59675773287353</v>
      </c>
      <c r="I11">
        <v>259.92534272191705</v>
      </c>
      <c r="J11">
        <v>265.14794602873241</v>
      </c>
      <c r="K11">
        <v>303.25345909119341</v>
      </c>
      <c r="L11">
        <v>348.75399690225913</v>
      </c>
    </row>
    <row r="12" spans="2:12" x14ac:dyDescent="0.25">
      <c r="B12" t="s">
        <v>7</v>
      </c>
      <c r="C12">
        <v>26.209755404134238</v>
      </c>
      <c r="D12">
        <v>31.129296633202319</v>
      </c>
      <c r="E12">
        <v>62.235975654077421</v>
      </c>
      <c r="F12">
        <v>107.08877819899047</v>
      </c>
      <c r="G12">
        <v>152.55789810062765</v>
      </c>
      <c r="H12">
        <v>295.4474600307816</v>
      </c>
      <c r="I12">
        <v>260.77604501987901</v>
      </c>
      <c r="J12">
        <v>265.12178723440144</v>
      </c>
      <c r="K12">
        <v>304.41732550617439</v>
      </c>
      <c r="L12">
        <v>348.71614831705938</v>
      </c>
    </row>
    <row r="13" spans="2:12" x14ac:dyDescent="0.25">
      <c r="B13" t="s">
        <v>8</v>
      </c>
      <c r="C13">
        <v>26.209755404134608</v>
      </c>
      <c r="D13">
        <v>31.129296633202319</v>
      </c>
      <c r="E13">
        <v>62.235975654078814</v>
      </c>
      <c r="F13">
        <v>107.08877819898956</v>
      </c>
      <c r="G13">
        <v>152.27014401408834</v>
      </c>
      <c r="H13">
        <v>297.32360642542136</v>
      </c>
      <c r="I13">
        <v>262.65219141455367</v>
      </c>
      <c r="J13">
        <v>264.77427815158507</v>
      </c>
      <c r="K13">
        <v>303.08455173911574</v>
      </c>
      <c r="L13">
        <v>348.5430083228469</v>
      </c>
    </row>
    <row r="14" spans="2:12" x14ac:dyDescent="0.25">
      <c r="B14" t="s">
        <v>9</v>
      </c>
      <c r="C14">
        <v>26.209755404134619</v>
      </c>
      <c r="D14">
        <v>31.129296633202326</v>
      </c>
      <c r="E14">
        <v>62.235975654079255</v>
      </c>
      <c r="F14">
        <v>107.08877819898063</v>
      </c>
      <c r="G14">
        <v>152.57369717768589</v>
      </c>
      <c r="H14">
        <v>295.42402723967604</v>
      </c>
      <c r="I14">
        <v>260.75261222880812</v>
      </c>
      <c r="J14">
        <v>265.12716333103123</v>
      </c>
      <c r="K14">
        <v>302.87343969874917</v>
      </c>
      <c r="L14">
        <v>348.07588760327451</v>
      </c>
    </row>
    <row r="15" spans="2:12" x14ac:dyDescent="0.25">
      <c r="B15" t="s">
        <v>10</v>
      </c>
      <c r="C15">
        <v>26.209755404134629</v>
      </c>
      <c r="D15">
        <v>31.129296633202326</v>
      </c>
      <c r="E15">
        <v>62.235975654079503</v>
      </c>
      <c r="F15">
        <v>107.08877819898947</v>
      </c>
      <c r="G15">
        <v>152.56895203465692</v>
      </c>
      <c r="H15">
        <v>294.90336887013092</v>
      </c>
      <c r="I15">
        <v>260.23195385925283</v>
      </c>
      <c r="J15">
        <v>265.13397039433579</v>
      </c>
      <c r="K15">
        <v>303.22213695804356</v>
      </c>
      <c r="L15">
        <v>348.72271440202934</v>
      </c>
    </row>
    <row r="16" spans="2:12" x14ac:dyDescent="0.25">
      <c r="B16" t="s">
        <v>11</v>
      </c>
      <c r="C16">
        <v>26.209755404134622</v>
      </c>
      <c r="D16">
        <v>31.129296633202326</v>
      </c>
      <c r="E16">
        <v>62.235975654079951</v>
      </c>
      <c r="F16">
        <v>107.08877819898942</v>
      </c>
      <c r="G16">
        <v>152.57590638519812</v>
      </c>
      <c r="H16">
        <v>294.59675773287336</v>
      </c>
      <c r="I16">
        <v>259.9253427219794</v>
      </c>
      <c r="J16">
        <v>265.14794602873519</v>
      </c>
      <c r="K16">
        <v>303.25345909119295</v>
      </c>
      <c r="L16">
        <v>348.75399690225851</v>
      </c>
    </row>
    <row r="17" spans="2:12" x14ac:dyDescent="0.25">
      <c r="B17" t="s">
        <v>12</v>
      </c>
      <c r="C17">
        <v>27.310531279435256</v>
      </c>
      <c r="D17">
        <v>31.129296633202326</v>
      </c>
      <c r="E17">
        <v>62.235975654077485</v>
      </c>
      <c r="F17">
        <v>107.0887781989905</v>
      </c>
      <c r="G17">
        <v>152.55789810062765</v>
      </c>
      <c r="H17">
        <v>295.44746003078143</v>
      </c>
      <c r="I17">
        <v>260.77604501991408</v>
      </c>
      <c r="J17">
        <v>265.12178723439922</v>
      </c>
      <c r="K17">
        <v>303.19380477557701</v>
      </c>
      <c r="L17">
        <v>348.71614831705853</v>
      </c>
    </row>
    <row r="18" spans="2:12" x14ac:dyDescent="0.25">
      <c r="B18" t="s">
        <v>13</v>
      </c>
      <c r="C18">
        <v>26.209755404134615</v>
      </c>
      <c r="D18">
        <v>31.129296633202326</v>
      </c>
      <c r="E18">
        <v>62.235975654079205</v>
      </c>
      <c r="F18">
        <v>107.08877819898902</v>
      </c>
      <c r="G18">
        <v>152.27014401408897</v>
      </c>
      <c r="H18">
        <v>297.32360642542005</v>
      </c>
      <c r="I18">
        <v>262.65219141455123</v>
      </c>
      <c r="J18">
        <v>264.77427815158518</v>
      </c>
      <c r="K18">
        <v>303.08455173907674</v>
      </c>
      <c r="L18">
        <v>348.5430083231704</v>
      </c>
    </row>
    <row r="19" spans="2:12" x14ac:dyDescent="0.25">
      <c r="B19" t="s">
        <v>14</v>
      </c>
      <c r="C19">
        <v>26.209755404134622</v>
      </c>
      <c r="D19">
        <v>31.129296633202326</v>
      </c>
      <c r="E19">
        <v>62.235975654078644</v>
      </c>
      <c r="F19">
        <v>107.08877819898854</v>
      </c>
      <c r="G19">
        <v>152.57369717768577</v>
      </c>
      <c r="H19">
        <v>295.42402723967604</v>
      </c>
      <c r="I19">
        <v>260.75261222880795</v>
      </c>
      <c r="J19">
        <v>265.12716333103367</v>
      </c>
      <c r="K19">
        <v>302.87343969875104</v>
      </c>
      <c r="L19">
        <v>348.07588760326735</v>
      </c>
    </row>
    <row r="20" spans="2:12" x14ac:dyDescent="0.25">
      <c r="B20" t="s">
        <v>15</v>
      </c>
      <c r="C20">
        <v>26.209755404134622</v>
      </c>
      <c r="D20">
        <v>31.129296633202326</v>
      </c>
      <c r="E20">
        <v>62.235975654078239</v>
      </c>
      <c r="F20">
        <v>107.08877819898856</v>
      </c>
      <c r="G20">
        <v>152.56895203465692</v>
      </c>
      <c r="H20">
        <v>294.90336887013069</v>
      </c>
      <c r="I20">
        <v>260.23195385925413</v>
      </c>
      <c r="J20">
        <v>265.13397039430834</v>
      </c>
      <c r="K20">
        <v>303.22213695800866</v>
      </c>
      <c r="L20">
        <v>348.72271440203184</v>
      </c>
    </row>
    <row r="21" spans="2:12" x14ac:dyDescent="0.25">
      <c r="B21" t="s">
        <v>16</v>
      </c>
      <c r="C21">
        <v>26.209755404134235</v>
      </c>
      <c r="D21">
        <v>31.129296633202326</v>
      </c>
      <c r="E21">
        <v>62.235975654076306</v>
      </c>
      <c r="F21">
        <v>107.08877819898947</v>
      </c>
      <c r="G21">
        <v>152.57590638519818</v>
      </c>
      <c r="H21">
        <v>294.59675773287336</v>
      </c>
      <c r="I21">
        <v>259.92534272199151</v>
      </c>
      <c r="J21">
        <v>265.14794602873559</v>
      </c>
      <c r="K21">
        <v>303.25345909119341</v>
      </c>
      <c r="L21">
        <v>348.75399690225839</v>
      </c>
    </row>
    <row r="22" spans="2:12" x14ac:dyDescent="0.25">
      <c r="B22" t="s">
        <v>17</v>
      </c>
      <c r="C22">
        <v>26.209755404134626</v>
      </c>
      <c r="D22">
        <v>31.129296633202326</v>
      </c>
      <c r="E22">
        <v>62.235975654078921</v>
      </c>
      <c r="F22">
        <v>107.08877819898902</v>
      </c>
      <c r="G22">
        <v>152.55789810062765</v>
      </c>
      <c r="H22">
        <v>295.44746003078143</v>
      </c>
      <c r="I22">
        <v>260.77604501991738</v>
      </c>
      <c r="J22">
        <v>265.12178723440013</v>
      </c>
      <c r="K22">
        <v>304.42439193332376</v>
      </c>
      <c r="L22">
        <v>348.71614831705904</v>
      </c>
    </row>
    <row r="23" spans="2:12" x14ac:dyDescent="0.25">
      <c r="B23" t="s">
        <v>18</v>
      </c>
      <c r="C23">
        <v>26.209755404134619</v>
      </c>
      <c r="D23">
        <v>31.129296633202326</v>
      </c>
      <c r="E23">
        <v>62.235975654079184</v>
      </c>
      <c r="F23">
        <v>107.08877819899357</v>
      </c>
      <c r="G23">
        <v>152.27014401408891</v>
      </c>
      <c r="H23">
        <v>297.32360642542005</v>
      </c>
      <c r="I23">
        <v>262.65219141455185</v>
      </c>
      <c r="J23">
        <v>264.77427815158325</v>
      </c>
      <c r="K23">
        <v>303.08455173911938</v>
      </c>
      <c r="L23">
        <v>348.54300832317432</v>
      </c>
    </row>
    <row r="24" spans="2:12" x14ac:dyDescent="0.25">
      <c r="B24" t="s">
        <v>19</v>
      </c>
      <c r="C24">
        <v>27.281681326346337</v>
      </c>
      <c r="D24">
        <v>31.129296633202326</v>
      </c>
      <c r="E24">
        <v>62.235975654078892</v>
      </c>
      <c r="F24">
        <v>107.08877819899129</v>
      </c>
      <c r="G24">
        <v>152.573697177686</v>
      </c>
      <c r="H24">
        <v>294.87993607902467</v>
      </c>
      <c r="I24">
        <v>260.20852106815647</v>
      </c>
      <c r="J24">
        <v>265.04289931517621</v>
      </c>
      <c r="K24">
        <v>302.84848674169143</v>
      </c>
      <c r="L24">
        <v>348.0758876032744</v>
      </c>
    </row>
    <row r="25" spans="2:12" x14ac:dyDescent="0.25">
      <c r="B25" t="s">
        <v>20</v>
      </c>
      <c r="C25">
        <v>26.209755404134619</v>
      </c>
      <c r="D25">
        <v>31.129296633202326</v>
      </c>
      <c r="E25">
        <v>62.235975654077912</v>
      </c>
      <c r="F25">
        <v>107.0887781989878</v>
      </c>
      <c r="G25">
        <v>152.53636614794951</v>
      </c>
      <c r="H25">
        <v>292.33769145069869</v>
      </c>
      <c r="I25">
        <v>257.66627643982838</v>
      </c>
      <c r="J25">
        <v>265.15810489100841</v>
      </c>
      <c r="K25">
        <v>303.17857209158268</v>
      </c>
      <c r="L25">
        <v>348.68841230453899</v>
      </c>
    </row>
    <row r="26" spans="2:12" x14ac:dyDescent="0.25">
      <c r="B26" t="s">
        <v>21</v>
      </c>
      <c r="C26">
        <v>26.209755404134615</v>
      </c>
      <c r="D26">
        <v>31.129296633202326</v>
      </c>
      <c r="E26">
        <v>62.235975654079205</v>
      </c>
      <c r="F26">
        <v>107.0887781989899</v>
      </c>
      <c r="G26">
        <v>152.53879471002148</v>
      </c>
      <c r="H26">
        <v>292.34012001277091</v>
      </c>
      <c r="I26">
        <v>257.66870500192113</v>
      </c>
      <c r="J26">
        <v>265.16053345314731</v>
      </c>
      <c r="K26">
        <v>303.18021997869459</v>
      </c>
      <c r="L26">
        <v>348.6900601916609</v>
      </c>
    </row>
    <row r="27" spans="2:12" x14ac:dyDescent="0.25">
      <c r="B27" t="s">
        <v>22</v>
      </c>
      <c r="C27">
        <v>26.209755404134626</v>
      </c>
      <c r="D27">
        <v>31.129296633202326</v>
      </c>
      <c r="E27">
        <v>62.235975654079027</v>
      </c>
      <c r="F27">
        <v>107.08877819899124</v>
      </c>
      <c r="G27">
        <v>152.5578981006276</v>
      </c>
      <c r="H27">
        <v>295.44746003078143</v>
      </c>
      <c r="I27">
        <v>260.77604501991874</v>
      </c>
      <c r="J27">
        <v>265.1217872344173</v>
      </c>
      <c r="K27">
        <v>304.42439193920046</v>
      </c>
      <c r="L27">
        <v>348.71614831705921</v>
      </c>
    </row>
    <row r="28" spans="2:12" x14ac:dyDescent="0.25">
      <c r="B28" t="s">
        <v>23</v>
      </c>
      <c r="C28">
        <v>26.209755404134224</v>
      </c>
      <c r="D28">
        <v>31.129296633202326</v>
      </c>
      <c r="E28">
        <v>62.235975654079105</v>
      </c>
      <c r="F28">
        <v>107.08877819899033</v>
      </c>
      <c r="G28">
        <v>152.27014401408891</v>
      </c>
      <c r="H28">
        <v>297.32360642542005</v>
      </c>
      <c r="I28">
        <v>262.65219141455037</v>
      </c>
      <c r="J28">
        <v>264.77427815158558</v>
      </c>
      <c r="K28">
        <v>303.0845517391254</v>
      </c>
      <c r="L28">
        <v>348.54300832317449</v>
      </c>
    </row>
    <row r="29" spans="2:12" x14ac:dyDescent="0.25">
      <c r="B29" t="s">
        <v>24</v>
      </c>
      <c r="C29">
        <v>27.298287023289063</v>
      </c>
      <c r="D29">
        <v>31.129296633202326</v>
      </c>
      <c r="E29">
        <v>62.235975654079141</v>
      </c>
      <c r="F29">
        <v>107.08877819898308</v>
      </c>
      <c r="G29">
        <v>152.51831371834126</v>
      </c>
      <c r="H29">
        <v>291.2399831581298</v>
      </c>
      <c r="I29">
        <v>256.56856814726723</v>
      </c>
      <c r="J29">
        <v>265.06778068311019</v>
      </c>
      <c r="K29">
        <v>302.79048556082734</v>
      </c>
      <c r="L29">
        <v>347.81004113302271</v>
      </c>
    </row>
    <row r="30" spans="2:12" x14ac:dyDescent="0.25">
      <c r="B30" t="s">
        <v>25</v>
      </c>
      <c r="C30">
        <v>26.209755404134622</v>
      </c>
      <c r="D30">
        <v>31.129296633202326</v>
      </c>
      <c r="E30">
        <v>62.235975654079319</v>
      </c>
      <c r="F30">
        <v>107.08877819899158</v>
      </c>
      <c r="G30">
        <v>152.50511921057233</v>
      </c>
      <c r="H30">
        <v>290.43766895949096</v>
      </c>
      <c r="I30">
        <v>255.76625394862035</v>
      </c>
      <c r="J30">
        <v>265.1687031316614</v>
      </c>
      <c r="K30">
        <v>303.02545585635102</v>
      </c>
      <c r="L30">
        <v>348.5048794853617</v>
      </c>
    </row>
    <row r="31" spans="2:12" x14ac:dyDescent="0.25">
      <c r="B31" t="s">
        <v>26</v>
      </c>
      <c r="C31">
        <v>26.209755404134224</v>
      </c>
      <c r="D31">
        <v>31.129296633202326</v>
      </c>
      <c r="E31">
        <v>62.235975654079219</v>
      </c>
      <c r="F31">
        <v>107.08877819899004</v>
      </c>
      <c r="G31">
        <v>152.50732841808394</v>
      </c>
      <c r="H31">
        <v>289.04665836304218</v>
      </c>
      <c r="I31">
        <v>254.37524335218836</v>
      </c>
      <c r="J31">
        <v>265.20210898583389</v>
      </c>
      <c r="K31">
        <v>303.26967298386154</v>
      </c>
      <c r="L31">
        <v>348.77910089888223</v>
      </c>
    </row>
    <row r="32" spans="2:12" x14ac:dyDescent="0.25">
      <c r="B32" t="s">
        <v>27</v>
      </c>
      <c r="C32">
        <v>27.310531279435253</v>
      </c>
      <c r="D32">
        <v>31.129296633202326</v>
      </c>
      <c r="E32">
        <v>62.235975654079013</v>
      </c>
      <c r="F32">
        <v>107.08877819899084</v>
      </c>
      <c r="G32">
        <v>152.5578981006276</v>
      </c>
      <c r="H32">
        <v>295.44746003078143</v>
      </c>
      <c r="I32">
        <v>260.77604501994836</v>
      </c>
      <c r="J32">
        <v>265.12178723440093</v>
      </c>
      <c r="K32">
        <v>303.19380477557849</v>
      </c>
      <c r="L32">
        <v>348.71614831705915</v>
      </c>
    </row>
    <row r="33" spans="2:12" x14ac:dyDescent="0.25">
      <c r="B33" t="s">
        <v>28</v>
      </c>
      <c r="C33">
        <v>26.209755404134615</v>
      </c>
      <c r="D33">
        <v>31.129296633202326</v>
      </c>
      <c r="E33">
        <v>62.235975654079233</v>
      </c>
      <c r="F33">
        <v>107.08877819899055</v>
      </c>
      <c r="G33">
        <v>152.27014401408891</v>
      </c>
      <c r="H33">
        <v>297.32360642542005</v>
      </c>
      <c r="I33">
        <v>262.65219141455134</v>
      </c>
      <c r="J33">
        <v>264.77427815156796</v>
      </c>
      <c r="K33">
        <v>303.08455173910642</v>
      </c>
      <c r="L33">
        <v>348.54300832317449</v>
      </c>
    </row>
    <row r="34" spans="2:12" x14ac:dyDescent="0.25">
      <c r="B34" t="s">
        <v>29</v>
      </c>
      <c r="C34">
        <v>26.209755404134619</v>
      </c>
      <c r="D34">
        <v>31.129296633202326</v>
      </c>
      <c r="E34">
        <v>62.235975654079972</v>
      </c>
      <c r="F34">
        <v>107.0887781989905</v>
      </c>
      <c r="G34">
        <v>152.50037406754259</v>
      </c>
      <c r="H34">
        <v>290.46110175060051</v>
      </c>
      <c r="I34">
        <v>255.78968673973208</v>
      </c>
      <c r="J34">
        <v>265.06687985924168</v>
      </c>
      <c r="K34">
        <v>302.10703161287853</v>
      </c>
      <c r="L34">
        <v>347.12649100628914</v>
      </c>
    </row>
    <row r="35" spans="2:12" x14ac:dyDescent="0.25">
      <c r="B35" t="s">
        <v>30</v>
      </c>
      <c r="C35">
        <v>26.209755404134615</v>
      </c>
      <c r="D35">
        <v>31.129296633202326</v>
      </c>
      <c r="E35">
        <v>62.235975654078857</v>
      </c>
      <c r="F35">
        <v>107.08877819898944</v>
      </c>
      <c r="G35">
        <v>152.50258327505585</v>
      </c>
      <c r="H35">
        <v>289.07009115414434</v>
      </c>
      <c r="I35">
        <v>254.39867614327781</v>
      </c>
      <c r="J35">
        <v>265.19673288920274</v>
      </c>
      <c r="K35">
        <v>303.16181022206501</v>
      </c>
      <c r="L35">
        <v>348.64106131743875</v>
      </c>
    </row>
    <row r="36" spans="2:12" x14ac:dyDescent="0.25">
      <c r="B36" t="s">
        <v>31</v>
      </c>
      <c r="C36">
        <v>26.209755404134615</v>
      </c>
      <c r="D36">
        <v>31.129296633202326</v>
      </c>
      <c r="E36">
        <v>62.235975654077919</v>
      </c>
      <c r="F36">
        <v>107.08877819898794</v>
      </c>
      <c r="G36">
        <v>152.49152934102571</v>
      </c>
      <c r="H36">
        <v>288.67587287489249</v>
      </c>
      <c r="I36">
        <v>254.01061656728393</v>
      </c>
      <c r="J36">
        <v>265.2054222269112</v>
      </c>
      <c r="K36">
        <v>303.30562164895747</v>
      </c>
      <c r="L36">
        <v>348.8150040769516</v>
      </c>
    </row>
    <row r="37" spans="2:12" x14ac:dyDescent="0.25">
      <c r="B37" t="s">
        <v>32</v>
      </c>
      <c r="C37">
        <v>27.257565941778537</v>
      </c>
      <c r="D37">
        <v>31.129296633202326</v>
      </c>
      <c r="E37">
        <v>62.235975654079866</v>
      </c>
      <c r="F37">
        <v>107.0887781989924</v>
      </c>
      <c r="G37">
        <v>152.55789810062757</v>
      </c>
      <c r="H37">
        <v>295.44746003078103</v>
      </c>
      <c r="I37">
        <v>260.77604501995347</v>
      </c>
      <c r="J37">
        <v>265.12178723440087</v>
      </c>
      <c r="K37">
        <v>303.19380477557621</v>
      </c>
      <c r="L37">
        <v>348.71614831705858</v>
      </c>
    </row>
    <row r="38" spans="2:12" x14ac:dyDescent="0.25">
      <c r="B38" t="s">
        <v>33</v>
      </c>
      <c r="C38">
        <v>26.209755404134619</v>
      </c>
      <c r="D38">
        <v>31.129296633202326</v>
      </c>
      <c r="E38">
        <v>62.235975654078899</v>
      </c>
      <c r="F38">
        <v>107.0887781989901</v>
      </c>
      <c r="G38">
        <v>152.27014401408846</v>
      </c>
      <c r="H38">
        <v>297.32360642542108</v>
      </c>
      <c r="I38">
        <v>262.65219141455191</v>
      </c>
      <c r="J38">
        <v>264.77427815158478</v>
      </c>
      <c r="K38">
        <v>303.08455173910971</v>
      </c>
      <c r="L38">
        <v>348.54300832317557</v>
      </c>
    </row>
    <row r="39" spans="2:12" x14ac:dyDescent="0.25">
      <c r="B39" t="s">
        <v>34</v>
      </c>
      <c r="C39">
        <v>26.209755404134615</v>
      </c>
      <c r="D39">
        <v>31.129296633202326</v>
      </c>
      <c r="E39">
        <v>62.235975654077514</v>
      </c>
      <c r="F39">
        <v>107.09923751562924</v>
      </c>
      <c r="G39">
        <v>152.50037406754345</v>
      </c>
      <c r="H39">
        <v>290.46110175059641</v>
      </c>
      <c r="I39">
        <v>255.78968673972756</v>
      </c>
      <c r="J39">
        <v>265.00570057569513</v>
      </c>
      <c r="K39">
        <v>301.89008661808072</v>
      </c>
      <c r="L39">
        <v>346.75121101487508</v>
      </c>
    </row>
    <row r="40" spans="2:12" x14ac:dyDescent="0.25">
      <c r="B40" t="s">
        <v>35</v>
      </c>
      <c r="C40">
        <v>26.209755404134615</v>
      </c>
      <c r="D40">
        <v>31.129296633202326</v>
      </c>
      <c r="E40">
        <v>62.235975654078743</v>
      </c>
      <c r="F40">
        <v>107.09923751563078</v>
      </c>
      <c r="G40">
        <v>152.50037406754333</v>
      </c>
      <c r="H40">
        <v>289.08100081436584</v>
      </c>
      <c r="I40">
        <v>254.40309402171559</v>
      </c>
      <c r="J40">
        <v>265.19422992712413</v>
      </c>
      <c r="K40">
        <v>303.16049977515826</v>
      </c>
      <c r="L40">
        <v>348.63975252868659</v>
      </c>
    </row>
    <row r="41" spans="2:12" x14ac:dyDescent="0.25">
      <c r="B41" t="s">
        <v>36</v>
      </c>
      <c r="C41">
        <v>27.241179812179226</v>
      </c>
      <c r="D41">
        <v>31.129296633202326</v>
      </c>
      <c r="E41">
        <v>62.23597565407907</v>
      </c>
      <c r="F41">
        <v>107.09923751563136</v>
      </c>
      <c r="G41">
        <v>152.49152934102571</v>
      </c>
      <c r="H41">
        <v>288.67587287489226</v>
      </c>
      <c r="I41">
        <v>254.01061656723874</v>
      </c>
      <c r="J41">
        <v>265.20542222698327</v>
      </c>
      <c r="K41">
        <v>303.30562164895912</v>
      </c>
      <c r="L41">
        <v>348.81500407695415</v>
      </c>
    </row>
    <row r="42" spans="2:12" x14ac:dyDescent="0.25">
      <c r="B42" t="s">
        <v>37</v>
      </c>
      <c r="C42">
        <v>26.209755404134622</v>
      </c>
      <c r="D42">
        <v>31.129296633202326</v>
      </c>
      <c r="E42">
        <v>62.235975654081315</v>
      </c>
      <c r="F42">
        <v>107.08877819898953</v>
      </c>
      <c r="G42">
        <v>152.55789810062751</v>
      </c>
      <c r="H42">
        <v>295.44746003078092</v>
      </c>
      <c r="I42">
        <v>260.77604501986821</v>
      </c>
      <c r="J42">
        <v>265.12178723440354</v>
      </c>
      <c r="K42">
        <v>303.19380477558224</v>
      </c>
      <c r="L42">
        <v>348.71614831706029</v>
      </c>
    </row>
    <row r="43" spans="2:12" x14ac:dyDescent="0.25">
      <c r="B43" t="s">
        <v>38</v>
      </c>
      <c r="C43">
        <v>27.296202234281775</v>
      </c>
      <c r="D43">
        <v>31.129296633202326</v>
      </c>
      <c r="E43">
        <v>62.235975654079546</v>
      </c>
      <c r="F43">
        <v>107.0887781989891</v>
      </c>
      <c r="G43">
        <v>152.2701440140884</v>
      </c>
      <c r="H43">
        <v>297.32360642542108</v>
      </c>
      <c r="I43">
        <v>262.65219141455373</v>
      </c>
      <c r="J43">
        <v>264.77427815158438</v>
      </c>
      <c r="K43">
        <v>303.08455173910983</v>
      </c>
      <c r="L43">
        <v>348.54300832318921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276D-B48B-4C03-A3A5-82541B15A420}">
  <sheetPr>
    <tabColor theme="2" tint="-0.249977111117893"/>
  </sheetPr>
  <dimension ref="B7:L19"/>
  <sheetViews>
    <sheetView workbookViewId="0">
      <selection activeCell="O6" sqref="O6"/>
    </sheetView>
  </sheetViews>
  <sheetFormatPr defaultRowHeight="15" x14ac:dyDescent="0.25"/>
  <cols>
    <col min="1" max="1" width="3.7109375" customWidth="1"/>
    <col min="2" max="2" width="15.28515625" bestFit="1" customWidth="1"/>
  </cols>
  <sheetData>
    <row r="7" spans="2:12" x14ac:dyDescent="0.25">
      <c r="C7" s="2"/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3" t="s">
        <v>96</v>
      </c>
      <c r="C8" s="4">
        <v>2010</v>
      </c>
      <c r="D8" s="4">
        <v>2011</v>
      </c>
      <c r="E8" s="4">
        <v>2015</v>
      </c>
      <c r="F8" s="4">
        <v>2020</v>
      </c>
      <c r="G8" s="4">
        <v>2025</v>
      </c>
      <c r="H8" s="4">
        <v>2030</v>
      </c>
      <c r="I8" s="4">
        <v>2035</v>
      </c>
      <c r="J8" s="4">
        <v>2040</v>
      </c>
      <c r="K8" s="4">
        <v>2045</v>
      </c>
      <c r="L8" s="4">
        <v>2050</v>
      </c>
    </row>
    <row r="9" spans="2:12" x14ac:dyDescent="0.25">
      <c r="B9" s="5">
        <v>20</v>
      </c>
      <c r="C9" s="5">
        <v>100</v>
      </c>
      <c r="D9" s="5">
        <v>100</v>
      </c>
      <c r="E9" s="5">
        <v>100</v>
      </c>
      <c r="F9" s="5">
        <v>95</v>
      </c>
      <c r="G9" s="5">
        <v>90</v>
      </c>
      <c r="H9" s="5">
        <v>85</v>
      </c>
      <c r="I9" s="5">
        <v>80</v>
      </c>
      <c r="J9" s="5">
        <v>80</v>
      </c>
      <c r="K9" s="5">
        <v>80</v>
      </c>
      <c r="L9" s="5">
        <v>80</v>
      </c>
    </row>
    <row r="10" spans="2:12" x14ac:dyDescent="0.25">
      <c r="B10" s="5">
        <v>30</v>
      </c>
      <c r="C10" s="5">
        <v>100</v>
      </c>
      <c r="D10" s="5">
        <v>100</v>
      </c>
      <c r="E10" s="5">
        <v>100</v>
      </c>
      <c r="F10" s="5">
        <v>92.5</v>
      </c>
      <c r="G10" s="5">
        <v>85</v>
      </c>
      <c r="H10" s="5">
        <v>77.5</v>
      </c>
      <c r="I10" s="5">
        <v>70</v>
      </c>
      <c r="J10" s="5">
        <v>70</v>
      </c>
      <c r="K10" s="5">
        <v>70</v>
      </c>
      <c r="L10" s="5">
        <v>70</v>
      </c>
    </row>
    <row r="11" spans="2:12" x14ac:dyDescent="0.25">
      <c r="B11" s="5">
        <v>40</v>
      </c>
      <c r="C11" s="5">
        <v>100</v>
      </c>
      <c r="D11" s="5">
        <v>100</v>
      </c>
      <c r="E11" s="5">
        <v>100</v>
      </c>
      <c r="F11" s="5">
        <v>90</v>
      </c>
      <c r="G11" s="5">
        <v>80</v>
      </c>
      <c r="H11" s="5">
        <v>70</v>
      </c>
      <c r="I11" s="5">
        <v>60</v>
      </c>
      <c r="J11" s="5">
        <v>60</v>
      </c>
      <c r="K11" s="5">
        <v>60</v>
      </c>
      <c r="L11" s="5">
        <v>60</v>
      </c>
    </row>
    <row r="12" spans="2:12" x14ac:dyDescent="0.25">
      <c r="B12" s="5">
        <v>50</v>
      </c>
      <c r="C12" s="5">
        <v>100</v>
      </c>
      <c r="D12" s="5">
        <v>100</v>
      </c>
      <c r="E12" s="5">
        <v>100</v>
      </c>
      <c r="F12" s="5">
        <v>87.5</v>
      </c>
      <c r="G12" s="5">
        <v>75</v>
      </c>
      <c r="H12" s="5">
        <v>62.5</v>
      </c>
      <c r="I12" s="5">
        <v>50</v>
      </c>
      <c r="J12" s="5">
        <v>50</v>
      </c>
      <c r="K12" s="5">
        <v>50</v>
      </c>
      <c r="L12" s="5">
        <v>50</v>
      </c>
    </row>
    <row r="13" spans="2:12" x14ac:dyDescent="0.25">
      <c r="B13" s="5">
        <v>60</v>
      </c>
      <c r="C13" s="5">
        <v>100</v>
      </c>
      <c r="D13" s="5">
        <v>100</v>
      </c>
      <c r="E13" s="5">
        <v>100</v>
      </c>
      <c r="F13" s="5">
        <v>85</v>
      </c>
      <c r="G13" s="5">
        <v>70</v>
      </c>
      <c r="H13" s="5">
        <v>55.000000000000007</v>
      </c>
      <c r="I13" s="5">
        <v>40</v>
      </c>
      <c r="J13" s="5">
        <v>40</v>
      </c>
      <c r="K13" s="5">
        <v>40</v>
      </c>
      <c r="L13" s="5">
        <v>40</v>
      </c>
    </row>
    <row r="14" spans="2:12" x14ac:dyDescent="0.25">
      <c r="B14" s="5">
        <v>70</v>
      </c>
      <c r="C14" s="5">
        <v>100</v>
      </c>
      <c r="D14" s="5">
        <v>100</v>
      </c>
      <c r="E14" s="5">
        <v>100</v>
      </c>
      <c r="F14" s="5">
        <v>82.5</v>
      </c>
      <c r="G14" s="5">
        <v>65</v>
      </c>
      <c r="H14" s="5">
        <v>47.500000000000007</v>
      </c>
      <c r="I14" s="5">
        <v>30.000000000000004</v>
      </c>
      <c r="J14" s="5">
        <v>30.000000000000004</v>
      </c>
      <c r="K14" s="5">
        <v>30.000000000000004</v>
      </c>
      <c r="L14" s="5">
        <v>30.000000000000004</v>
      </c>
    </row>
    <row r="15" spans="2:12" x14ac:dyDescent="0.25">
      <c r="B15" s="5">
        <v>80</v>
      </c>
      <c r="C15" s="5">
        <v>100</v>
      </c>
      <c r="D15" s="5">
        <v>100</v>
      </c>
      <c r="E15" s="5">
        <v>100</v>
      </c>
      <c r="F15" s="5">
        <v>80</v>
      </c>
      <c r="G15" s="5">
        <v>60</v>
      </c>
      <c r="H15" s="5">
        <v>39.999999999999993</v>
      </c>
      <c r="I15" s="5">
        <v>19.999999999999996</v>
      </c>
      <c r="J15" s="5">
        <v>19.999999999999996</v>
      </c>
      <c r="K15" s="5">
        <v>19.999999999999996</v>
      </c>
      <c r="L15" s="5">
        <v>19.999999999999996</v>
      </c>
    </row>
    <row r="19" spans="2:2" x14ac:dyDescent="0.25">
      <c r="B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24C1-4EAD-449A-8126-34560C6987F3}">
  <sheetPr>
    <tabColor theme="2" tint="-0.249977111117893"/>
  </sheetPr>
  <dimension ref="B7:L18"/>
  <sheetViews>
    <sheetView workbookViewId="0">
      <selection activeCell="R15" sqref="R15"/>
    </sheetView>
  </sheetViews>
  <sheetFormatPr defaultRowHeight="15" x14ac:dyDescent="0.25"/>
  <cols>
    <col min="1" max="1" width="2.85546875" customWidth="1"/>
    <col min="2" max="2" width="12.5703125" bestFit="1" customWidth="1"/>
  </cols>
  <sheetData>
    <row r="7" spans="2:12" x14ac:dyDescent="0.25">
      <c r="B7" s="3"/>
      <c r="C7" s="2"/>
      <c r="D7" s="2"/>
      <c r="E7" s="2"/>
      <c r="F7" s="2"/>
      <c r="G7" s="2"/>
      <c r="H7" s="2"/>
      <c r="I7" s="2"/>
      <c r="J7" s="2"/>
      <c r="K7" s="2"/>
      <c r="L7" s="2"/>
    </row>
    <row r="8" spans="2:12" x14ac:dyDescent="0.25">
      <c r="B8" s="7" t="s">
        <v>97</v>
      </c>
      <c r="C8" s="4">
        <v>2010</v>
      </c>
      <c r="D8" s="4">
        <v>2011</v>
      </c>
      <c r="E8" s="4">
        <v>2015</v>
      </c>
      <c r="F8" s="4">
        <v>2020</v>
      </c>
      <c r="G8" s="4">
        <v>2025</v>
      </c>
      <c r="H8" s="4">
        <v>2030</v>
      </c>
      <c r="I8" s="4">
        <v>2035</v>
      </c>
      <c r="J8" s="4">
        <v>2040</v>
      </c>
      <c r="K8" s="4">
        <v>2045</v>
      </c>
      <c r="L8" s="4">
        <v>2050</v>
      </c>
    </row>
    <row r="9" spans="2:12" x14ac:dyDescent="0.25">
      <c r="B9" s="8" t="s">
        <v>98</v>
      </c>
      <c r="C9" s="9">
        <v>2148.3520376088704</v>
      </c>
      <c r="D9" s="9">
        <v>1897.3315536320606</v>
      </c>
      <c r="E9" s="9">
        <v>1793.8120660286545</v>
      </c>
      <c r="F9" s="9">
        <v>1711.7805782279743</v>
      </c>
      <c r="G9" s="9">
        <v>1734.2143467243895</v>
      </c>
      <c r="H9" s="9">
        <v>1778.9605734124518</v>
      </c>
      <c r="I9" s="9">
        <v>1691.5175472356609</v>
      </c>
      <c r="J9" s="9">
        <v>1689.7590228252243</v>
      </c>
      <c r="K9" s="9">
        <v>1726.6882636697203</v>
      </c>
      <c r="L9" s="9">
        <v>1751.3988597749119</v>
      </c>
    </row>
    <row r="10" spans="2:12" x14ac:dyDescent="0.25">
      <c r="B10" s="10">
        <v>0</v>
      </c>
      <c r="C10" s="9">
        <v>2148.3520376088704</v>
      </c>
      <c r="D10" s="9">
        <v>2148.3520376088704</v>
      </c>
      <c r="E10" s="9">
        <v>2148.3520376088704</v>
      </c>
      <c r="F10" s="9">
        <v>2148.3520376088704</v>
      </c>
      <c r="G10" s="9">
        <v>2148.3520376088704</v>
      </c>
      <c r="H10" s="9">
        <v>2148.3520376088704</v>
      </c>
      <c r="I10" s="9">
        <v>2148.3520376088704</v>
      </c>
      <c r="J10" s="9">
        <v>2148.3520376088704</v>
      </c>
      <c r="K10" s="9">
        <v>2148.3520376088704</v>
      </c>
      <c r="L10" s="9">
        <v>2148.3520376088704</v>
      </c>
    </row>
    <row r="11" spans="2:12" x14ac:dyDescent="0.25">
      <c r="B11" s="10">
        <v>10</v>
      </c>
      <c r="C11" s="9">
        <v>2148.3520376088704</v>
      </c>
      <c r="D11" s="9">
        <v>2142.9811575148478</v>
      </c>
      <c r="E11" s="9">
        <v>2121.4976371387593</v>
      </c>
      <c r="F11" s="9">
        <v>2094.6432366686486</v>
      </c>
      <c r="G11" s="9">
        <v>2067.7888361985379</v>
      </c>
      <c r="H11" s="9">
        <v>2040.9344357284263</v>
      </c>
      <c r="I11" s="9">
        <v>2014.0800352583158</v>
      </c>
      <c r="J11" s="9">
        <v>1987.2256347882048</v>
      </c>
      <c r="K11" s="9">
        <v>1960.3712343180939</v>
      </c>
      <c r="L11" s="9">
        <v>1933.5168338479832</v>
      </c>
    </row>
    <row r="12" spans="2:12" x14ac:dyDescent="0.25">
      <c r="B12" s="10">
        <v>20</v>
      </c>
      <c r="C12" s="9">
        <v>2148.3520376088704</v>
      </c>
      <c r="D12" s="9">
        <v>2137.6102774208257</v>
      </c>
      <c r="E12" s="9">
        <v>2094.6432366686486</v>
      </c>
      <c r="F12" s="9">
        <v>2040.9344357284263</v>
      </c>
      <c r="G12" s="9">
        <v>1987.2256347882048</v>
      </c>
      <c r="H12" s="9">
        <v>1933.5168338479832</v>
      </c>
      <c r="I12" s="9">
        <v>1879.8080329077613</v>
      </c>
      <c r="J12" s="9">
        <v>1826.0992319675395</v>
      </c>
      <c r="K12" s="9">
        <v>1772.3904310273176</v>
      </c>
      <c r="L12" s="9">
        <v>1718.681630087096</v>
      </c>
    </row>
    <row r="13" spans="2:12" x14ac:dyDescent="0.25">
      <c r="B13" s="10">
        <v>30</v>
      </c>
      <c r="C13" s="9">
        <v>2148.3520376088704</v>
      </c>
      <c r="D13" s="9">
        <v>2132.2393973268036</v>
      </c>
      <c r="E13" s="9">
        <v>2067.7888361985379</v>
      </c>
      <c r="F13" s="9">
        <v>1987.2256347882048</v>
      </c>
      <c r="G13" s="9">
        <v>1906.6624333778723</v>
      </c>
      <c r="H13" s="9">
        <v>1826.0992319675395</v>
      </c>
      <c r="I13" s="9">
        <v>1745.5360305572071</v>
      </c>
      <c r="J13" s="9">
        <v>1664.9728291468743</v>
      </c>
      <c r="K13" s="9">
        <v>1584.409627736542</v>
      </c>
      <c r="L13" s="9">
        <v>1503.8464263262088</v>
      </c>
    </row>
    <row r="14" spans="2:12" x14ac:dyDescent="0.25">
      <c r="B14" s="10">
        <v>40</v>
      </c>
      <c r="C14" s="9">
        <v>2148.3520376088704</v>
      </c>
      <c r="D14" s="9">
        <v>2126.8685172327814</v>
      </c>
      <c r="E14" s="9">
        <v>2040.9344357284263</v>
      </c>
      <c r="F14" s="9">
        <v>1933.5168338479832</v>
      </c>
      <c r="G14" s="9">
        <v>1826.0992319675395</v>
      </c>
      <c r="H14" s="9">
        <v>1718.681630087096</v>
      </c>
      <c r="I14" s="9">
        <v>1611.2640282066525</v>
      </c>
      <c r="J14" s="9">
        <v>1503.8464263262088</v>
      </c>
      <c r="K14" s="9">
        <v>1396.4288244457655</v>
      </c>
      <c r="L14" s="9">
        <v>1289.011222565322</v>
      </c>
    </row>
    <row r="15" spans="2:12" x14ac:dyDescent="0.25">
      <c r="B15" s="10">
        <v>50</v>
      </c>
      <c r="C15" s="9">
        <v>2148.3520376088704</v>
      </c>
      <c r="D15" s="9">
        <v>2121.4976371387593</v>
      </c>
      <c r="E15" s="9">
        <v>2014.0800352583158</v>
      </c>
      <c r="F15" s="9">
        <v>1879.8080329077613</v>
      </c>
      <c r="G15" s="9">
        <v>1745.5360305572071</v>
      </c>
      <c r="H15" s="9">
        <v>1611.2640282066525</v>
      </c>
      <c r="I15" s="9">
        <v>1476.9920258560983</v>
      </c>
      <c r="J15" s="9">
        <v>1342.7200235055438</v>
      </c>
      <c r="K15" s="9">
        <v>1208.4480211549894</v>
      </c>
      <c r="L15" s="9">
        <v>1074.1760188044352</v>
      </c>
    </row>
    <row r="16" spans="2:12" x14ac:dyDescent="0.25">
      <c r="B16" s="10">
        <v>60</v>
      </c>
      <c r="C16" s="9">
        <v>2148.3520376088704</v>
      </c>
      <c r="D16" s="9">
        <v>2116.1267570447371</v>
      </c>
      <c r="E16" s="9">
        <v>1987.2256347882048</v>
      </c>
      <c r="F16" s="9">
        <v>1826.0992319675395</v>
      </c>
      <c r="G16" s="9">
        <v>1664.9728291468743</v>
      </c>
      <c r="H16" s="9">
        <v>1503.8464263262088</v>
      </c>
      <c r="I16" s="9">
        <v>1342.7200235055438</v>
      </c>
      <c r="J16" s="9">
        <v>1181.5936206848787</v>
      </c>
      <c r="K16" s="9">
        <v>1020.4672178642131</v>
      </c>
      <c r="L16" s="9">
        <v>859.34081504354799</v>
      </c>
    </row>
    <row r="17" spans="2:12" x14ac:dyDescent="0.25">
      <c r="B17" s="10">
        <v>70</v>
      </c>
      <c r="C17" s="9">
        <v>2148.3520376088704</v>
      </c>
      <c r="D17" s="9">
        <v>2110.755876950715</v>
      </c>
      <c r="E17" s="9">
        <v>1960.3712343180939</v>
      </c>
      <c r="F17" s="9">
        <v>1772.3904310273176</v>
      </c>
      <c r="G17" s="9">
        <v>1584.409627736542</v>
      </c>
      <c r="H17" s="9">
        <v>1396.4288244457657</v>
      </c>
      <c r="I17" s="9">
        <v>1208.4480211549894</v>
      </c>
      <c r="J17" s="9">
        <v>1020.4672178642135</v>
      </c>
      <c r="K17" s="9">
        <v>832.48641457343717</v>
      </c>
      <c r="L17" s="9">
        <v>644.50561128266111</v>
      </c>
    </row>
    <row r="18" spans="2:12" x14ac:dyDescent="0.25">
      <c r="B18" s="10">
        <v>80</v>
      </c>
      <c r="C18" s="9">
        <v>2148.3520376088704</v>
      </c>
      <c r="D18" s="9">
        <v>2105.3849968566929</v>
      </c>
      <c r="E18" s="9">
        <v>1933.5168338479832</v>
      </c>
      <c r="F18" s="9">
        <v>1718.681630087096</v>
      </c>
      <c r="G18" s="9">
        <v>1503.8464263262088</v>
      </c>
      <c r="H18" s="9">
        <v>1289.011222565322</v>
      </c>
      <c r="I18" s="9">
        <v>1074.1760188044352</v>
      </c>
      <c r="J18" s="9">
        <v>859.34081504354799</v>
      </c>
      <c r="K18" s="9">
        <v>644.50561128266099</v>
      </c>
      <c r="L18" s="9">
        <v>429.67040752177394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4:C43"/>
  <sheetViews>
    <sheetView workbookViewId="0">
      <selection activeCell="B8" sqref="B8"/>
    </sheetView>
  </sheetViews>
  <sheetFormatPr defaultRowHeight="15" x14ac:dyDescent="0.25"/>
  <cols>
    <col min="2" max="2" width="40.140625" bestFit="1" customWidth="1"/>
  </cols>
  <sheetData>
    <row r="4" spans="2:3" x14ac:dyDescent="0.25">
      <c r="B4" t="s">
        <v>0</v>
      </c>
    </row>
    <row r="5" spans="2:3" x14ac:dyDescent="0.25">
      <c r="B5" t="s">
        <v>66</v>
      </c>
    </row>
    <row r="6" spans="2:3" x14ac:dyDescent="0.25">
      <c r="B6" t="s">
        <v>2</v>
      </c>
    </row>
    <row r="7" spans="2:3" x14ac:dyDescent="0.25">
      <c r="B7" t="s">
        <v>40</v>
      </c>
      <c r="C7">
        <v>2050</v>
      </c>
    </row>
    <row r="8" spans="2:3" x14ac:dyDescent="0.25">
      <c r="B8" t="s">
        <v>3</v>
      </c>
      <c r="C8">
        <v>17303.865717132943</v>
      </c>
    </row>
    <row r="9" spans="2:3" x14ac:dyDescent="0.25">
      <c r="B9" t="s">
        <v>4</v>
      </c>
      <c r="C9">
        <v>17303.77823839863</v>
      </c>
    </row>
    <row r="10" spans="2:3" x14ac:dyDescent="0.25">
      <c r="B10" t="s">
        <v>5</v>
      </c>
      <c r="C10">
        <v>17731.049502497641</v>
      </c>
    </row>
    <row r="11" spans="2:3" x14ac:dyDescent="0.25">
      <c r="B11" t="s">
        <v>6</v>
      </c>
      <c r="C11">
        <v>18683.028868082954</v>
      </c>
    </row>
    <row r="12" spans="2:3" x14ac:dyDescent="0.25">
      <c r="B12" t="s">
        <v>7</v>
      </c>
      <c r="C12">
        <v>19218.170731866794</v>
      </c>
    </row>
    <row r="13" spans="2:3" x14ac:dyDescent="0.25">
      <c r="B13" t="s">
        <v>8</v>
      </c>
      <c r="C13">
        <v>19277.730208857494</v>
      </c>
    </row>
    <row r="14" spans="2:3" x14ac:dyDescent="0.25">
      <c r="B14" t="s">
        <v>9</v>
      </c>
      <c r="C14">
        <v>16550.772374143497</v>
      </c>
    </row>
    <row r="15" spans="2:3" x14ac:dyDescent="0.25">
      <c r="B15" t="s">
        <v>10</v>
      </c>
      <c r="C15">
        <v>17730.630477108123</v>
      </c>
    </row>
    <row r="16" spans="2:3" x14ac:dyDescent="0.25">
      <c r="B16" t="s">
        <v>11</v>
      </c>
      <c r="C16">
        <v>18680.873640751473</v>
      </c>
    </row>
    <row r="17" spans="2:3" x14ac:dyDescent="0.25">
      <c r="B17" t="s">
        <v>12</v>
      </c>
      <c r="C17">
        <v>19215.425200644007</v>
      </c>
    </row>
    <row r="18" spans="2:3" x14ac:dyDescent="0.25">
      <c r="B18" t="s">
        <v>13</v>
      </c>
      <c r="C18">
        <v>19278.066557670772</v>
      </c>
    </row>
    <row r="19" spans="2:3" x14ac:dyDescent="0.25">
      <c r="B19" t="s">
        <v>14</v>
      </c>
      <c r="C19">
        <v>16374.807514514174</v>
      </c>
    </row>
    <row r="20" spans="2:3" x14ac:dyDescent="0.25">
      <c r="B20" t="s">
        <v>15</v>
      </c>
      <c r="C20">
        <v>17529.524772313303</v>
      </c>
    </row>
    <row r="21" spans="2:3" x14ac:dyDescent="0.25">
      <c r="B21" t="s">
        <v>16</v>
      </c>
      <c r="C21">
        <v>18680.873640010148</v>
      </c>
    </row>
    <row r="22" spans="2:3" x14ac:dyDescent="0.25">
      <c r="B22" t="s">
        <v>17</v>
      </c>
      <c r="C22">
        <v>19215.425201388407</v>
      </c>
    </row>
    <row r="23" spans="2:3" x14ac:dyDescent="0.25">
      <c r="B23" t="s">
        <v>18</v>
      </c>
      <c r="C23">
        <v>19278.066558198534</v>
      </c>
    </row>
    <row r="24" spans="2:3" x14ac:dyDescent="0.25">
      <c r="B24" t="s">
        <v>19</v>
      </c>
      <c r="C24">
        <v>16267.27836266978</v>
      </c>
    </row>
    <row r="25" spans="2:3" x14ac:dyDescent="0.25">
      <c r="B25" t="s">
        <v>20</v>
      </c>
      <c r="C25">
        <v>17316.301512600585</v>
      </c>
    </row>
    <row r="26" spans="2:3" x14ac:dyDescent="0.25">
      <c r="B26" t="s">
        <v>21</v>
      </c>
      <c r="C26">
        <v>18667.288323369492</v>
      </c>
    </row>
    <row r="27" spans="2:3" x14ac:dyDescent="0.25">
      <c r="B27" t="s">
        <v>22</v>
      </c>
      <c r="C27">
        <v>19215.425201395894</v>
      </c>
    </row>
    <row r="28" spans="2:3" x14ac:dyDescent="0.25">
      <c r="B28" t="s">
        <v>23</v>
      </c>
      <c r="C28">
        <v>19278.066557652284</v>
      </c>
    </row>
    <row r="29" spans="2:3" x14ac:dyDescent="0.25">
      <c r="B29" t="s">
        <v>24</v>
      </c>
      <c r="C29">
        <v>16225.386229332047</v>
      </c>
    </row>
    <row r="30" spans="2:3" x14ac:dyDescent="0.25">
      <c r="B30" t="s">
        <v>25</v>
      </c>
      <c r="C30">
        <v>17254.732624554821</v>
      </c>
    </row>
    <row r="31" spans="2:3" x14ac:dyDescent="0.25">
      <c r="B31" t="s">
        <v>26</v>
      </c>
      <c r="C31">
        <v>18734.367314296735</v>
      </c>
    </row>
    <row r="32" spans="2:3" x14ac:dyDescent="0.25">
      <c r="B32" t="s">
        <v>27</v>
      </c>
      <c r="C32">
        <v>19215.425200635469</v>
      </c>
    </row>
    <row r="33" spans="2:3" x14ac:dyDescent="0.25">
      <c r="B33" t="s">
        <v>28</v>
      </c>
      <c r="C33">
        <v>19278.06655818646</v>
      </c>
    </row>
    <row r="34" spans="2:3" x14ac:dyDescent="0.25">
      <c r="B34" t="s">
        <v>29</v>
      </c>
      <c r="C34">
        <v>16109.138785048755</v>
      </c>
    </row>
    <row r="35" spans="2:3" x14ac:dyDescent="0.25">
      <c r="B35" t="s">
        <v>30</v>
      </c>
      <c r="C35">
        <v>17154.121937487653</v>
      </c>
    </row>
    <row r="36" spans="2:3" x14ac:dyDescent="0.25">
      <c r="B36" t="s">
        <v>31</v>
      </c>
      <c r="C36">
        <v>18347.977148455015</v>
      </c>
    </row>
    <row r="37" spans="2:3" x14ac:dyDescent="0.25">
      <c r="B37" t="s">
        <v>32</v>
      </c>
      <c r="C37">
        <v>18964.629904683359</v>
      </c>
    </row>
    <row r="38" spans="2:3" x14ac:dyDescent="0.25">
      <c r="B38" t="s">
        <v>33</v>
      </c>
      <c r="C38">
        <v>19040.398642292992</v>
      </c>
    </row>
    <row r="39" spans="2:3" x14ac:dyDescent="0.25">
      <c r="B39" t="s">
        <v>34</v>
      </c>
      <c r="C39">
        <v>15716.594651919078</v>
      </c>
    </row>
    <row r="40" spans="2:3" x14ac:dyDescent="0.25">
      <c r="B40" t="s">
        <v>35</v>
      </c>
      <c r="C40">
        <v>17082.504531288207</v>
      </c>
    </row>
    <row r="41" spans="2:3" x14ac:dyDescent="0.25">
      <c r="B41" t="s">
        <v>36</v>
      </c>
      <c r="C41">
        <v>18251.144653851414</v>
      </c>
    </row>
    <row r="42" spans="2:3" x14ac:dyDescent="0.25">
      <c r="B42" t="s">
        <v>37</v>
      </c>
      <c r="C42">
        <v>18697.698636708305</v>
      </c>
    </row>
    <row r="43" spans="2:3" x14ac:dyDescent="0.25">
      <c r="B43" t="s">
        <v>38</v>
      </c>
      <c r="C43">
        <v>18814.439441898438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4:L43"/>
  <sheetViews>
    <sheetView workbookViewId="0">
      <selection activeCell="B8" sqref="B8"/>
    </sheetView>
  </sheetViews>
  <sheetFormatPr defaultRowHeight="15" x14ac:dyDescent="0.25"/>
  <cols>
    <col min="2" max="2" width="40.140625" bestFit="1" customWidth="1"/>
  </cols>
  <sheetData>
    <row r="4" spans="2:12" x14ac:dyDescent="0.25">
      <c r="B4" t="s">
        <v>0</v>
      </c>
    </row>
    <row r="5" spans="2:12" x14ac:dyDescent="0.25">
      <c r="B5" t="s">
        <v>65</v>
      </c>
    </row>
    <row r="6" spans="2:12" x14ac:dyDescent="0.25">
      <c r="B6" t="s">
        <v>2</v>
      </c>
    </row>
    <row r="7" spans="2:12" x14ac:dyDescent="0.25">
      <c r="B7" t="s">
        <v>40</v>
      </c>
      <c r="C7">
        <v>2010</v>
      </c>
      <c r="D7">
        <v>2011</v>
      </c>
      <c r="E7">
        <v>2015</v>
      </c>
      <c r="F7">
        <v>2020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3</v>
      </c>
      <c r="C8">
        <v>15102.393387757567</v>
      </c>
      <c r="D8">
        <v>14702.719426513726</v>
      </c>
      <c r="E8">
        <v>15175.132932438963</v>
      </c>
      <c r="F8">
        <v>15004.19259469282</v>
      </c>
      <c r="G8">
        <v>14694.871282768687</v>
      </c>
      <c r="H8">
        <v>15381.503232614468</v>
      </c>
      <c r="I8">
        <v>15554.420623533935</v>
      </c>
      <c r="J8">
        <v>15868.799710835185</v>
      </c>
      <c r="K8">
        <v>16632.872424203069</v>
      </c>
      <c r="L8">
        <v>17303.865717132943</v>
      </c>
    </row>
    <row r="9" spans="2:12" x14ac:dyDescent="0.25">
      <c r="B9" t="s">
        <v>4</v>
      </c>
      <c r="C9">
        <v>15102.390299894558</v>
      </c>
      <c r="D9">
        <v>14702.719426532338</v>
      </c>
      <c r="E9">
        <v>15175.134668101466</v>
      </c>
      <c r="F9">
        <v>15004.124282330788</v>
      </c>
      <c r="G9">
        <v>14694.857958840963</v>
      </c>
      <c r="H9">
        <v>15379.949576959179</v>
      </c>
      <c r="I9">
        <v>15552.972457956588</v>
      </c>
      <c r="J9">
        <v>15868.66865432036</v>
      </c>
      <c r="K9">
        <v>16631.929113876377</v>
      </c>
      <c r="L9">
        <v>17303.77823839863</v>
      </c>
    </row>
    <row r="10" spans="2:12" x14ac:dyDescent="0.25">
      <c r="B10" t="s">
        <v>5</v>
      </c>
      <c r="C10">
        <v>16182.101320539872</v>
      </c>
      <c r="D10">
        <v>14702.968536633163</v>
      </c>
      <c r="E10">
        <v>15176.400879390991</v>
      </c>
      <c r="F10">
        <v>15052.241097650443</v>
      </c>
      <c r="G10">
        <v>14718.013970147496</v>
      </c>
      <c r="H10">
        <v>15372.299270007928</v>
      </c>
      <c r="I10">
        <v>15592.957296727536</v>
      </c>
      <c r="J10">
        <v>15969.599923691585</v>
      </c>
      <c r="K10">
        <v>16909.077638983807</v>
      </c>
      <c r="L10">
        <v>17731.049502497641</v>
      </c>
    </row>
    <row r="11" spans="2:12" x14ac:dyDescent="0.25">
      <c r="B11" t="s">
        <v>6</v>
      </c>
      <c r="C11">
        <v>15103.847494465776</v>
      </c>
      <c r="D11">
        <v>14700.640685605409</v>
      </c>
      <c r="E11">
        <v>15176.029760986083</v>
      </c>
      <c r="F11">
        <v>15046.816631038895</v>
      </c>
      <c r="G11">
        <v>14787.390062896475</v>
      </c>
      <c r="H11">
        <v>15512.667520271678</v>
      </c>
      <c r="I11">
        <v>15869.624171220154</v>
      </c>
      <c r="J11">
        <v>17019.723256322079</v>
      </c>
      <c r="K11">
        <v>17969.862166861429</v>
      </c>
      <c r="L11">
        <v>18683.028868082954</v>
      </c>
    </row>
    <row r="12" spans="2:12" x14ac:dyDescent="0.25">
      <c r="B12" t="s">
        <v>7</v>
      </c>
      <c r="C12">
        <v>15103.846739283563</v>
      </c>
      <c r="D12">
        <v>14689.473064543574</v>
      </c>
      <c r="E12">
        <v>15179.298209098703</v>
      </c>
      <c r="F12">
        <v>15059.096615556518</v>
      </c>
      <c r="G12">
        <v>14794.449586080025</v>
      </c>
      <c r="H12">
        <v>15442.857845514172</v>
      </c>
      <c r="I12">
        <v>16431.791408972986</v>
      </c>
      <c r="J12">
        <v>17748.658315257486</v>
      </c>
      <c r="K12">
        <v>18551.235635898462</v>
      </c>
      <c r="L12">
        <v>19218.170731866794</v>
      </c>
    </row>
    <row r="13" spans="2:12" x14ac:dyDescent="0.25">
      <c r="B13" t="s">
        <v>8</v>
      </c>
      <c r="C13">
        <v>15103.844791832535</v>
      </c>
      <c r="D13">
        <v>14688.026055235976</v>
      </c>
      <c r="E13">
        <v>15178.324711278088</v>
      </c>
      <c r="F13">
        <v>15018.458238397883</v>
      </c>
      <c r="G13">
        <v>14834.204249612423</v>
      </c>
      <c r="H13">
        <v>15632.957488351753</v>
      </c>
      <c r="I13">
        <v>17033.274642198325</v>
      </c>
      <c r="J13">
        <v>17781.748820278295</v>
      </c>
      <c r="K13">
        <v>18527.348788170497</v>
      </c>
      <c r="L13">
        <v>19277.730208857494</v>
      </c>
    </row>
    <row r="14" spans="2:12" x14ac:dyDescent="0.25">
      <c r="B14" t="s">
        <v>9</v>
      </c>
      <c r="C14">
        <v>15103.090912935239</v>
      </c>
      <c r="D14">
        <v>14702.557574466991</v>
      </c>
      <c r="E14">
        <v>15174.564225550583</v>
      </c>
      <c r="F14">
        <v>15008.627059832907</v>
      </c>
      <c r="G14">
        <v>14697.344073345925</v>
      </c>
      <c r="H14">
        <v>15385.839704535489</v>
      </c>
      <c r="I14">
        <v>15559.991586516006</v>
      </c>
      <c r="J14">
        <v>15823.415855060972</v>
      </c>
      <c r="K14">
        <v>16240.433149809925</v>
      </c>
      <c r="L14">
        <v>16550.772374143497</v>
      </c>
    </row>
    <row r="15" spans="2:12" x14ac:dyDescent="0.25">
      <c r="B15" t="s">
        <v>10</v>
      </c>
      <c r="C15">
        <v>15102.561002612167</v>
      </c>
      <c r="D15">
        <v>14702.89365436325</v>
      </c>
      <c r="E15">
        <v>15176.201449363043</v>
      </c>
      <c r="F15">
        <v>15055.073718405754</v>
      </c>
      <c r="G15">
        <v>14714.874844304046</v>
      </c>
      <c r="H15">
        <v>15372.816343961782</v>
      </c>
      <c r="I15">
        <v>15594.154959464657</v>
      </c>
      <c r="J15">
        <v>15968.569795193405</v>
      </c>
      <c r="K15">
        <v>16909.817131369633</v>
      </c>
      <c r="L15">
        <v>17730.630477108123</v>
      </c>
    </row>
    <row r="16" spans="2:12" x14ac:dyDescent="0.25">
      <c r="B16" t="s">
        <v>11</v>
      </c>
      <c r="C16">
        <v>15104.117134798129</v>
      </c>
      <c r="D16">
        <v>14700.642251480105</v>
      </c>
      <c r="E16">
        <v>15176.029522218079</v>
      </c>
      <c r="F16">
        <v>15046.829275231366</v>
      </c>
      <c r="G16">
        <v>14786.836000358428</v>
      </c>
      <c r="H16">
        <v>15512.544273898317</v>
      </c>
      <c r="I16">
        <v>15869.626384448758</v>
      </c>
      <c r="J16">
        <v>17020.140722017237</v>
      </c>
      <c r="K16">
        <v>17963.882337532807</v>
      </c>
      <c r="L16">
        <v>18680.873640751473</v>
      </c>
    </row>
    <row r="17" spans="2:12" x14ac:dyDescent="0.25">
      <c r="B17" t="s">
        <v>12</v>
      </c>
      <c r="C17">
        <v>16250.824919329063</v>
      </c>
      <c r="D17">
        <v>14689.473304693436</v>
      </c>
      <c r="E17">
        <v>15179.298012110086</v>
      </c>
      <c r="F17">
        <v>15059.607903044483</v>
      </c>
      <c r="G17">
        <v>14794.44917801068</v>
      </c>
      <c r="H17">
        <v>15442.857790375829</v>
      </c>
      <c r="I17">
        <v>16431.68954037561</v>
      </c>
      <c r="J17">
        <v>17749.73439701512</v>
      </c>
      <c r="K17">
        <v>18545.351501500867</v>
      </c>
      <c r="L17">
        <v>19215.425200644007</v>
      </c>
    </row>
    <row r="18" spans="2:12" x14ac:dyDescent="0.25">
      <c r="B18" t="s">
        <v>13</v>
      </c>
      <c r="C18">
        <v>15104.096827331397</v>
      </c>
      <c r="D18">
        <v>14689.257247497755</v>
      </c>
      <c r="E18">
        <v>15178.324617562765</v>
      </c>
      <c r="F18">
        <v>15020.697674589595</v>
      </c>
      <c r="G18">
        <v>14835.070613279089</v>
      </c>
      <c r="H18">
        <v>15633.310365444944</v>
      </c>
      <c r="I18">
        <v>17034.552528911885</v>
      </c>
      <c r="J18">
        <v>17782.014815319504</v>
      </c>
      <c r="K18">
        <v>18527.859206821569</v>
      </c>
      <c r="L18">
        <v>19278.066557670772</v>
      </c>
    </row>
    <row r="19" spans="2:12" x14ac:dyDescent="0.25">
      <c r="B19" t="s">
        <v>14</v>
      </c>
      <c r="C19">
        <v>15103.101561289748</v>
      </c>
      <c r="D19">
        <v>14702.734781630073</v>
      </c>
      <c r="E19">
        <v>15174.460150858455</v>
      </c>
      <c r="F19">
        <v>15017.054800668311</v>
      </c>
      <c r="G19">
        <v>14690.463250980192</v>
      </c>
      <c r="H19">
        <v>15339.31251084243</v>
      </c>
      <c r="I19">
        <v>15490.373210511678</v>
      </c>
      <c r="J19">
        <v>15382.781913595087</v>
      </c>
      <c r="K19">
        <v>15929.501441294866</v>
      </c>
      <c r="L19">
        <v>16374.807514514174</v>
      </c>
    </row>
    <row r="20" spans="2:12" x14ac:dyDescent="0.25">
      <c r="B20" t="s">
        <v>15</v>
      </c>
      <c r="C20">
        <v>15102.563950723363</v>
      </c>
      <c r="D20">
        <v>14703.22954539716</v>
      </c>
      <c r="E20">
        <v>15176.427691115736</v>
      </c>
      <c r="F20">
        <v>15048.822473855833</v>
      </c>
      <c r="G20">
        <v>14722.943175340271</v>
      </c>
      <c r="H20">
        <v>15367.696226174048</v>
      </c>
      <c r="I20">
        <v>15597.736843846302</v>
      </c>
      <c r="J20">
        <v>15945.777338236658</v>
      </c>
      <c r="K20">
        <v>16936.736993346716</v>
      </c>
      <c r="L20">
        <v>17529.524772313303</v>
      </c>
    </row>
    <row r="21" spans="2:12" x14ac:dyDescent="0.25">
      <c r="B21" t="s">
        <v>16</v>
      </c>
      <c r="C21">
        <v>15104.117134800636</v>
      </c>
      <c r="D21">
        <v>14700.64225147879</v>
      </c>
      <c r="E21">
        <v>15176.029522218083</v>
      </c>
      <c r="F21">
        <v>15046.829275216054</v>
      </c>
      <c r="G21">
        <v>14786.836000366709</v>
      </c>
      <c r="H21">
        <v>15512.544273910973</v>
      </c>
      <c r="I21">
        <v>15869.626384449077</v>
      </c>
      <c r="J21">
        <v>17020.140721963915</v>
      </c>
      <c r="K21">
        <v>17963.882337775845</v>
      </c>
      <c r="L21">
        <v>18680.873640010148</v>
      </c>
    </row>
    <row r="22" spans="2:12" x14ac:dyDescent="0.25">
      <c r="B22" t="s">
        <v>17</v>
      </c>
      <c r="C22">
        <v>15104.114591140802</v>
      </c>
      <c r="D22">
        <v>14689.473304693998</v>
      </c>
      <c r="E22">
        <v>15179.298012110074</v>
      </c>
      <c r="F22">
        <v>15059.607902521904</v>
      </c>
      <c r="G22">
        <v>14794.449178543655</v>
      </c>
      <c r="H22">
        <v>15442.857790912889</v>
      </c>
      <c r="I22">
        <v>16431.689541004336</v>
      </c>
      <c r="J22">
        <v>17749.734396882068</v>
      </c>
      <c r="K22">
        <v>18546.667638092509</v>
      </c>
      <c r="L22">
        <v>19215.425201388407</v>
      </c>
    </row>
    <row r="23" spans="2:12" x14ac:dyDescent="0.25">
      <c r="B23" t="s">
        <v>18</v>
      </c>
      <c r="C23">
        <v>15104.096827331403</v>
      </c>
      <c r="D23">
        <v>14689.257247497684</v>
      </c>
      <c r="E23">
        <v>15178.324617561826</v>
      </c>
      <c r="F23">
        <v>15020.697674721694</v>
      </c>
      <c r="G23">
        <v>14835.070613613017</v>
      </c>
      <c r="H23">
        <v>15633.310365972782</v>
      </c>
      <c r="I23">
        <v>17034.552529581455</v>
      </c>
      <c r="J23">
        <v>17782.014816766707</v>
      </c>
      <c r="K23">
        <v>18527.859207388079</v>
      </c>
      <c r="L23">
        <v>19278.066558198534</v>
      </c>
    </row>
    <row r="24" spans="2:12" x14ac:dyDescent="0.25">
      <c r="B24" t="s">
        <v>19</v>
      </c>
      <c r="C24">
        <v>16118.26169363848</v>
      </c>
      <c r="D24">
        <v>14704.74623604169</v>
      </c>
      <c r="E24">
        <v>15174.256487832427</v>
      </c>
      <c r="F24">
        <v>15155.68478772792</v>
      </c>
      <c r="G24">
        <v>14671.602795340534</v>
      </c>
      <c r="H24">
        <v>15267.199884444819</v>
      </c>
      <c r="I24">
        <v>15243.38226310659</v>
      </c>
      <c r="J24">
        <v>14983.695754321352</v>
      </c>
      <c r="K24">
        <v>15744.02947184707</v>
      </c>
      <c r="L24">
        <v>16267.27836266978</v>
      </c>
    </row>
    <row r="25" spans="2:12" x14ac:dyDescent="0.25">
      <c r="B25" t="s">
        <v>20</v>
      </c>
      <c r="C25">
        <v>15102.667543470541</v>
      </c>
      <c r="D25">
        <v>14728.125397534232</v>
      </c>
      <c r="E25">
        <v>15168.809041200535</v>
      </c>
      <c r="F25">
        <v>15025.363985896991</v>
      </c>
      <c r="G25">
        <v>14754.854119795547</v>
      </c>
      <c r="H25">
        <v>15311.137218049202</v>
      </c>
      <c r="I25">
        <v>15298.832286902609</v>
      </c>
      <c r="J25">
        <v>15915.887376692846</v>
      </c>
      <c r="K25">
        <v>16883.872462330612</v>
      </c>
      <c r="L25">
        <v>17316.301512600585</v>
      </c>
    </row>
    <row r="26" spans="2:12" x14ac:dyDescent="0.25">
      <c r="B26" t="s">
        <v>21</v>
      </c>
      <c r="C26">
        <v>15104.100208092652</v>
      </c>
      <c r="D26">
        <v>14704.533453650645</v>
      </c>
      <c r="E26">
        <v>15176.183307534799</v>
      </c>
      <c r="F26">
        <v>15043.626264094215</v>
      </c>
      <c r="G26">
        <v>14783.412853764821</v>
      </c>
      <c r="H26">
        <v>15470.448507457517</v>
      </c>
      <c r="I26">
        <v>15857.732813787818</v>
      </c>
      <c r="J26">
        <v>16985.689595462656</v>
      </c>
      <c r="K26">
        <v>17939.971358660325</v>
      </c>
      <c r="L26">
        <v>18667.288323369492</v>
      </c>
    </row>
    <row r="27" spans="2:12" x14ac:dyDescent="0.25">
      <c r="B27" t="s">
        <v>22</v>
      </c>
      <c r="C27">
        <v>15104.114591140813</v>
      </c>
      <c r="D27">
        <v>14689.473304693209</v>
      </c>
      <c r="E27">
        <v>15179.298012110066</v>
      </c>
      <c r="F27">
        <v>15059.60790252368</v>
      </c>
      <c r="G27">
        <v>14794.449178543191</v>
      </c>
      <c r="H27">
        <v>15442.857790927785</v>
      </c>
      <c r="I27">
        <v>16431.689541016262</v>
      </c>
      <c r="J27">
        <v>17749.734396872656</v>
      </c>
      <c r="K27">
        <v>18546.667638099723</v>
      </c>
      <c r="L27">
        <v>19215.425201395894</v>
      </c>
    </row>
    <row r="28" spans="2:12" x14ac:dyDescent="0.25">
      <c r="B28" t="s">
        <v>23</v>
      </c>
      <c r="C28">
        <v>15104.096827331392</v>
      </c>
      <c r="D28">
        <v>14689.257247496875</v>
      </c>
      <c r="E28">
        <v>15178.324617561719</v>
      </c>
      <c r="F28">
        <v>15020.69767457984</v>
      </c>
      <c r="G28">
        <v>14835.070613270338</v>
      </c>
      <c r="H28">
        <v>15633.310365431566</v>
      </c>
      <c r="I28">
        <v>17034.552528214172</v>
      </c>
      <c r="J28">
        <v>17782.014814333193</v>
      </c>
      <c r="K28">
        <v>18527.859205778925</v>
      </c>
      <c r="L28">
        <v>19278.066557652284</v>
      </c>
    </row>
    <row r="29" spans="2:12" x14ac:dyDescent="0.25">
      <c r="B29" t="s">
        <v>24</v>
      </c>
      <c r="C29">
        <v>16181.3592618113</v>
      </c>
      <c r="D29">
        <v>14725.732623715236</v>
      </c>
      <c r="E29">
        <v>15171.104404220592</v>
      </c>
      <c r="F29">
        <v>15272.866369735157</v>
      </c>
      <c r="G29">
        <v>14734.880306184867</v>
      </c>
      <c r="H29">
        <v>15145.984266800357</v>
      </c>
      <c r="I29">
        <v>14829.174799862443</v>
      </c>
      <c r="J29">
        <v>14809.079610333341</v>
      </c>
      <c r="K29">
        <v>15688.640392233769</v>
      </c>
      <c r="L29">
        <v>16225.386229332047</v>
      </c>
    </row>
    <row r="30" spans="2:12" x14ac:dyDescent="0.25">
      <c r="B30" t="s">
        <v>25</v>
      </c>
      <c r="C30">
        <v>15102.64195831046</v>
      </c>
      <c r="D30">
        <v>14729.123470532097</v>
      </c>
      <c r="E30">
        <v>15168.172442247002</v>
      </c>
      <c r="F30">
        <v>15208.144252377233</v>
      </c>
      <c r="G30">
        <v>14747.456461897074</v>
      </c>
      <c r="H30">
        <v>15003.002218968286</v>
      </c>
      <c r="I30">
        <v>14912.090219924847</v>
      </c>
      <c r="J30">
        <v>15687.346208002524</v>
      </c>
      <c r="K30">
        <v>16593.245164145654</v>
      </c>
      <c r="L30">
        <v>17254.732624554821</v>
      </c>
    </row>
    <row r="31" spans="2:12" x14ac:dyDescent="0.25">
      <c r="B31" t="s">
        <v>26</v>
      </c>
      <c r="C31">
        <v>15104.097126543342</v>
      </c>
      <c r="D31">
        <v>14720.124305748957</v>
      </c>
      <c r="E31">
        <v>15174.5557886882</v>
      </c>
      <c r="F31">
        <v>15065.264157040512</v>
      </c>
      <c r="G31">
        <v>14739.152927892186</v>
      </c>
      <c r="H31">
        <v>15300.945549077156</v>
      </c>
      <c r="I31">
        <v>15745.474260324574</v>
      </c>
      <c r="J31">
        <v>16892.004677435831</v>
      </c>
      <c r="K31">
        <v>18016.833556602254</v>
      </c>
      <c r="L31">
        <v>18734.367314296735</v>
      </c>
    </row>
    <row r="32" spans="2:12" x14ac:dyDescent="0.25">
      <c r="B32" t="s">
        <v>27</v>
      </c>
      <c r="C32">
        <v>16250.824919328834</v>
      </c>
      <c r="D32">
        <v>14689.473304693416</v>
      </c>
      <c r="E32">
        <v>15179.298012110081</v>
      </c>
      <c r="F32">
        <v>15059.607903068147</v>
      </c>
      <c r="G32">
        <v>14794.44917800562</v>
      </c>
      <c r="H32">
        <v>15442.857790390717</v>
      </c>
      <c r="I32">
        <v>16431.68954039404</v>
      </c>
      <c r="J32">
        <v>17749.734397014472</v>
      </c>
      <c r="K32">
        <v>18545.351501466441</v>
      </c>
      <c r="L32">
        <v>19215.425200635469</v>
      </c>
    </row>
    <row r="33" spans="2:12" x14ac:dyDescent="0.25">
      <c r="B33" t="s">
        <v>28</v>
      </c>
      <c r="C33">
        <v>15104.096827331399</v>
      </c>
      <c r="D33">
        <v>14689.257247497939</v>
      </c>
      <c r="E33">
        <v>15178.324617561851</v>
      </c>
      <c r="F33">
        <v>15020.697674786154</v>
      </c>
      <c r="G33">
        <v>14835.070613610596</v>
      </c>
      <c r="H33">
        <v>15633.310365880567</v>
      </c>
      <c r="I33">
        <v>17034.552528999808</v>
      </c>
      <c r="J33">
        <v>17782.01481634946</v>
      </c>
      <c r="K33">
        <v>18527.859207060541</v>
      </c>
      <c r="L33">
        <v>19278.06655818646</v>
      </c>
    </row>
    <row r="34" spans="2:12" x14ac:dyDescent="0.25">
      <c r="B34" t="s">
        <v>29</v>
      </c>
      <c r="C34">
        <v>15102.845902588762</v>
      </c>
      <c r="D34">
        <v>14719.413456592403</v>
      </c>
      <c r="E34">
        <v>15166.707941882947</v>
      </c>
      <c r="F34">
        <v>15276.678292480261</v>
      </c>
      <c r="G34">
        <v>14723.753460504071</v>
      </c>
      <c r="H34">
        <v>14939.298272101056</v>
      </c>
      <c r="I34">
        <v>14231.994396829372</v>
      </c>
      <c r="J34">
        <v>14738.100966571435</v>
      </c>
      <c r="K34">
        <v>15596.142496987797</v>
      </c>
      <c r="L34">
        <v>16109.138785048755</v>
      </c>
    </row>
    <row r="35" spans="2:12" x14ac:dyDescent="0.25">
      <c r="B35" t="s">
        <v>30</v>
      </c>
      <c r="C35">
        <v>15102.774860891588</v>
      </c>
      <c r="D35">
        <v>14714.779491324543</v>
      </c>
      <c r="E35">
        <v>15173.003583813588</v>
      </c>
      <c r="F35">
        <v>15259.898154277094</v>
      </c>
      <c r="G35">
        <v>14732.501129025457</v>
      </c>
      <c r="H35">
        <v>14925.415093477353</v>
      </c>
      <c r="I35">
        <v>14667.400461015097</v>
      </c>
      <c r="J35">
        <v>15466.031187200615</v>
      </c>
      <c r="K35">
        <v>16537.212379812838</v>
      </c>
      <c r="L35">
        <v>17154.121937487653</v>
      </c>
    </row>
    <row r="36" spans="2:12" x14ac:dyDescent="0.25">
      <c r="B36" t="s">
        <v>31</v>
      </c>
      <c r="C36">
        <v>15104.16048829085</v>
      </c>
      <c r="D36">
        <v>14713.807486981061</v>
      </c>
      <c r="E36">
        <v>15179.633378616372</v>
      </c>
      <c r="F36">
        <v>15175.826244340373</v>
      </c>
      <c r="G36">
        <v>14720.344426867521</v>
      </c>
      <c r="H36">
        <v>15038.854719917183</v>
      </c>
      <c r="I36">
        <v>15539.975843130203</v>
      </c>
      <c r="J36">
        <v>16748.943942491369</v>
      </c>
      <c r="K36">
        <v>17889.092070641633</v>
      </c>
      <c r="L36">
        <v>18347.977148455015</v>
      </c>
    </row>
    <row r="37" spans="2:12" x14ac:dyDescent="0.25">
      <c r="B37" t="s">
        <v>32</v>
      </c>
      <c r="C37">
        <v>15952.162884799836</v>
      </c>
      <c r="D37">
        <v>14687.248949554511</v>
      </c>
      <c r="E37">
        <v>15171.320512005448</v>
      </c>
      <c r="F37">
        <v>15062.084914693009</v>
      </c>
      <c r="G37">
        <v>14737.293974803353</v>
      </c>
      <c r="H37">
        <v>15424.913773484006</v>
      </c>
      <c r="I37">
        <v>16419.302062409704</v>
      </c>
      <c r="J37">
        <v>17646.518124624366</v>
      </c>
      <c r="K37">
        <v>18473.015297654933</v>
      </c>
      <c r="L37">
        <v>18964.629904683359</v>
      </c>
    </row>
    <row r="38" spans="2:12" x14ac:dyDescent="0.25">
      <c r="B38" t="s">
        <v>33</v>
      </c>
      <c r="C38">
        <v>15104.384361067447</v>
      </c>
      <c r="D38">
        <v>14695.036973929324</v>
      </c>
      <c r="E38">
        <v>15178.466917797017</v>
      </c>
      <c r="F38">
        <v>15040.163997645886</v>
      </c>
      <c r="G38">
        <v>14822.745949426768</v>
      </c>
      <c r="H38">
        <v>15622.367420906781</v>
      </c>
      <c r="I38">
        <v>17003.651629320655</v>
      </c>
      <c r="J38">
        <v>17777.636831934698</v>
      </c>
      <c r="K38">
        <v>18496.864245811852</v>
      </c>
      <c r="L38">
        <v>19040.398642292992</v>
      </c>
    </row>
    <row r="39" spans="2:12" x14ac:dyDescent="0.25">
      <c r="B39" t="s">
        <v>34</v>
      </c>
      <c r="C39">
        <v>15102.83618650959</v>
      </c>
      <c r="D39">
        <v>14711.72983716731</v>
      </c>
      <c r="E39">
        <v>15169.11318758048</v>
      </c>
      <c r="F39">
        <v>15293.445926387889</v>
      </c>
      <c r="G39">
        <v>14693.678994793345</v>
      </c>
      <c r="H39">
        <v>14653.733965319787</v>
      </c>
      <c r="I39">
        <v>14103.924866703062</v>
      </c>
      <c r="J39">
        <v>14652.737553097091</v>
      </c>
      <c r="K39">
        <v>15309.572459504483</v>
      </c>
      <c r="L39">
        <v>15716.594651919078</v>
      </c>
    </row>
    <row r="40" spans="2:12" x14ac:dyDescent="0.25">
      <c r="B40" t="s">
        <v>35</v>
      </c>
      <c r="C40">
        <v>15102.852449462374</v>
      </c>
      <c r="D40">
        <v>14708.494125323365</v>
      </c>
      <c r="E40">
        <v>15181.52692259073</v>
      </c>
      <c r="F40">
        <v>15246.882268019313</v>
      </c>
      <c r="G40">
        <v>14686.511747377455</v>
      </c>
      <c r="H40">
        <v>14808.463252701438</v>
      </c>
      <c r="I40">
        <v>14490.927902222636</v>
      </c>
      <c r="J40">
        <v>15249.004659728345</v>
      </c>
      <c r="K40">
        <v>16421.603859305906</v>
      </c>
      <c r="L40">
        <v>17082.504531288207</v>
      </c>
    </row>
    <row r="41" spans="2:12" x14ac:dyDescent="0.25">
      <c r="B41" t="s">
        <v>36</v>
      </c>
      <c r="C41">
        <v>15890.78676848646</v>
      </c>
      <c r="D41">
        <v>14713.726383009223</v>
      </c>
      <c r="E41">
        <v>15179.563142819816</v>
      </c>
      <c r="F41">
        <v>15208.471153353208</v>
      </c>
      <c r="G41">
        <v>14644.24127596269</v>
      </c>
      <c r="H41">
        <v>14919.103656612964</v>
      </c>
      <c r="I41">
        <v>15490.481337668234</v>
      </c>
      <c r="J41">
        <v>16725.301927362674</v>
      </c>
      <c r="K41">
        <v>17622.99522882875</v>
      </c>
      <c r="L41">
        <v>18251.144653851414</v>
      </c>
    </row>
    <row r="42" spans="2:12" x14ac:dyDescent="0.25">
      <c r="B42" t="s">
        <v>37</v>
      </c>
      <c r="C42">
        <v>15104.033966780424</v>
      </c>
      <c r="D42">
        <v>14702.572301255868</v>
      </c>
      <c r="E42">
        <v>15167.739906314571</v>
      </c>
      <c r="F42">
        <v>15100.246340939821</v>
      </c>
      <c r="G42">
        <v>14698.113915226702</v>
      </c>
      <c r="H42">
        <v>15391.100324078372</v>
      </c>
      <c r="I42">
        <v>16431.195539581422</v>
      </c>
      <c r="J42">
        <v>17597.473192944388</v>
      </c>
      <c r="K42">
        <v>18182.459603742442</v>
      </c>
      <c r="L42">
        <v>18697.698636708305</v>
      </c>
    </row>
    <row r="43" spans="2:12" x14ac:dyDescent="0.25">
      <c r="B43" t="s">
        <v>38</v>
      </c>
      <c r="C43">
        <v>16197.471509751507</v>
      </c>
      <c r="D43">
        <v>14701.829579501797</v>
      </c>
      <c r="E43">
        <v>15178.589029671448</v>
      </c>
      <c r="F43">
        <v>15025.527587385734</v>
      </c>
      <c r="G43">
        <v>14741.725251989392</v>
      </c>
      <c r="H43">
        <v>15586.764846353157</v>
      </c>
      <c r="I43">
        <v>17010.300713960529</v>
      </c>
      <c r="J43">
        <v>17784.260393613255</v>
      </c>
      <c r="K43">
        <v>18338.002141732613</v>
      </c>
      <c r="L43">
        <v>18814.439441898438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B4:D330"/>
  <sheetViews>
    <sheetView workbookViewId="0">
      <selection activeCell="C8" sqref="C8"/>
    </sheetView>
  </sheetViews>
  <sheetFormatPr defaultRowHeight="15" x14ac:dyDescent="0.25"/>
  <cols>
    <col min="2" max="2" width="13.42578125" customWidth="1"/>
    <col min="3" max="3" width="40.140625" bestFit="1" customWidth="1"/>
  </cols>
  <sheetData>
    <row r="4" spans="2:4" x14ac:dyDescent="0.25">
      <c r="B4" t="s">
        <v>0</v>
      </c>
    </row>
    <row r="5" spans="2:4" x14ac:dyDescent="0.25">
      <c r="B5" t="s">
        <v>63</v>
      </c>
    </row>
    <row r="6" spans="2:4" x14ac:dyDescent="0.25">
      <c r="B6" t="s">
        <v>2</v>
      </c>
    </row>
    <row r="7" spans="2:4" x14ac:dyDescent="0.25">
      <c r="B7" t="s">
        <v>51</v>
      </c>
      <c r="C7" t="s">
        <v>40</v>
      </c>
      <c r="D7">
        <v>2050</v>
      </c>
    </row>
    <row r="8" spans="2:4" x14ac:dyDescent="0.25">
      <c r="B8" t="s">
        <v>52</v>
      </c>
      <c r="C8" t="s">
        <v>3</v>
      </c>
      <c r="D8">
        <v>30</v>
      </c>
    </row>
    <row r="9" spans="2:4" x14ac:dyDescent="0.25">
      <c r="B9" t="s">
        <v>52</v>
      </c>
      <c r="C9" t="s">
        <v>4</v>
      </c>
      <c r="D9">
        <v>30.000000000000021</v>
      </c>
    </row>
    <row r="10" spans="2:4" x14ac:dyDescent="0.25">
      <c r="B10" t="s">
        <v>52</v>
      </c>
      <c r="C10" t="s">
        <v>5</v>
      </c>
      <c r="D10">
        <v>29.999999999999986</v>
      </c>
    </row>
    <row r="11" spans="2:4" x14ac:dyDescent="0.25">
      <c r="B11" t="s">
        <v>52</v>
      </c>
      <c r="C11" t="s">
        <v>6</v>
      </c>
      <c r="D11">
        <v>29.999999999999989</v>
      </c>
    </row>
    <row r="12" spans="2:4" x14ac:dyDescent="0.25">
      <c r="B12" t="s">
        <v>52</v>
      </c>
      <c r="C12" t="s">
        <v>7</v>
      </c>
      <c r="D12">
        <v>29.999999999999996</v>
      </c>
    </row>
    <row r="13" spans="2:4" x14ac:dyDescent="0.25">
      <c r="B13" t="s">
        <v>52</v>
      </c>
      <c r="C13" t="s">
        <v>8</v>
      </c>
      <c r="D13">
        <v>29.999999999999993</v>
      </c>
    </row>
    <row r="14" spans="2:4" x14ac:dyDescent="0.25">
      <c r="B14" t="s">
        <v>52</v>
      </c>
      <c r="C14" t="s">
        <v>9</v>
      </c>
      <c r="D14">
        <v>29.999999999999989</v>
      </c>
    </row>
    <row r="15" spans="2:4" x14ac:dyDescent="0.25">
      <c r="B15" t="s">
        <v>52</v>
      </c>
      <c r="C15" t="s">
        <v>10</v>
      </c>
      <c r="D15">
        <v>29.999999999999975</v>
      </c>
    </row>
    <row r="16" spans="2:4" x14ac:dyDescent="0.25">
      <c r="B16" t="s">
        <v>52</v>
      </c>
      <c r="C16" t="s">
        <v>11</v>
      </c>
      <c r="D16">
        <v>29.999999999999986</v>
      </c>
    </row>
    <row r="17" spans="2:4" x14ac:dyDescent="0.25">
      <c r="B17" t="s">
        <v>52</v>
      </c>
      <c r="C17" t="s">
        <v>12</v>
      </c>
      <c r="D17">
        <v>30</v>
      </c>
    </row>
    <row r="18" spans="2:4" x14ac:dyDescent="0.25">
      <c r="B18" t="s">
        <v>52</v>
      </c>
      <c r="C18" t="s">
        <v>13</v>
      </c>
      <c r="D18">
        <v>29.999999999999989</v>
      </c>
    </row>
    <row r="19" spans="2:4" x14ac:dyDescent="0.25">
      <c r="B19" t="s">
        <v>52</v>
      </c>
      <c r="C19" t="s">
        <v>14</v>
      </c>
      <c r="D19">
        <v>30.000000000000011</v>
      </c>
    </row>
    <row r="20" spans="2:4" x14ac:dyDescent="0.25">
      <c r="B20" t="s">
        <v>52</v>
      </c>
      <c r="C20" t="s">
        <v>15</v>
      </c>
      <c r="D20">
        <v>29.999999999999996</v>
      </c>
    </row>
    <row r="21" spans="2:4" x14ac:dyDescent="0.25">
      <c r="B21" t="s">
        <v>52</v>
      </c>
      <c r="C21" t="s">
        <v>16</v>
      </c>
      <c r="D21">
        <v>30.000000000000007</v>
      </c>
    </row>
    <row r="22" spans="2:4" x14ac:dyDescent="0.25">
      <c r="B22" t="s">
        <v>52</v>
      </c>
      <c r="C22" t="s">
        <v>17</v>
      </c>
      <c r="D22">
        <v>30.000000000000007</v>
      </c>
    </row>
    <row r="23" spans="2:4" x14ac:dyDescent="0.25">
      <c r="B23" t="s">
        <v>52</v>
      </c>
      <c r="C23" t="s">
        <v>18</v>
      </c>
      <c r="D23">
        <v>29.999999999999993</v>
      </c>
    </row>
    <row r="24" spans="2:4" x14ac:dyDescent="0.25">
      <c r="B24" t="s">
        <v>52</v>
      </c>
      <c r="C24" t="s">
        <v>19</v>
      </c>
      <c r="D24">
        <v>30.000000000000004</v>
      </c>
    </row>
    <row r="25" spans="2:4" x14ac:dyDescent="0.25">
      <c r="B25" t="s">
        <v>52</v>
      </c>
      <c r="C25" t="s">
        <v>20</v>
      </c>
      <c r="D25">
        <v>29.999999999999986</v>
      </c>
    </row>
    <row r="26" spans="2:4" x14ac:dyDescent="0.25">
      <c r="B26" t="s">
        <v>52</v>
      </c>
      <c r="C26" t="s">
        <v>21</v>
      </c>
      <c r="D26">
        <v>29.999999999999982</v>
      </c>
    </row>
    <row r="27" spans="2:4" x14ac:dyDescent="0.25">
      <c r="B27" t="s">
        <v>52</v>
      </c>
      <c r="C27" t="s">
        <v>22</v>
      </c>
      <c r="D27">
        <v>30.000000000000007</v>
      </c>
    </row>
    <row r="28" spans="2:4" x14ac:dyDescent="0.25">
      <c r="B28" t="s">
        <v>52</v>
      </c>
      <c r="C28" t="s">
        <v>23</v>
      </c>
      <c r="D28">
        <v>29.999999999999996</v>
      </c>
    </row>
    <row r="29" spans="2:4" x14ac:dyDescent="0.25">
      <c r="B29" t="s">
        <v>52</v>
      </c>
      <c r="C29" t="s">
        <v>24</v>
      </c>
      <c r="D29">
        <v>30.00000000000011</v>
      </c>
    </row>
    <row r="30" spans="2:4" x14ac:dyDescent="0.25">
      <c r="B30" t="s">
        <v>52</v>
      </c>
      <c r="C30" t="s">
        <v>25</v>
      </c>
      <c r="D30">
        <v>30.000000000000007</v>
      </c>
    </row>
    <row r="31" spans="2:4" x14ac:dyDescent="0.25">
      <c r="B31" t="s">
        <v>52</v>
      </c>
      <c r="C31" t="s">
        <v>26</v>
      </c>
      <c r="D31">
        <v>30.000000000000011</v>
      </c>
    </row>
    <row r="32" spans="2:4" x14ac:dyDescent="0.25">
      <c r="B32" t="s">
        <v>52</v>
      </c>
      <c r="C32" t="s">
        <v>27</v>
      </c>
      <c r="D32">
        <v>30.000000000000004</v>
      </c>
    </row>
    <row r="33" spans="2:4" x14ac:dyDescent="0.25">
      <c r="B33" t="s">
        <v>52</v>
      </c>
      <c r="C33" t="s">
        <v>28</v>
      </c>
      <c r="D33">
        <v>29.999999999999993</v>
      </c>
    </row>
    <row r="34" spans="2:4" x14ac:dyDescent="0.25">
      <c r="B34" t="s">
        <v>52</v>
      </c>
      <c r="C34" t="s">
        <v>29</v>
      </c>
      <c r="D34">
        <v>29.999999999999986</v>
      </c>
    </row>
    <row r="35" spans="2:4" x14ac:dyDescent="0.25">
      <c r="B35" t="s">
        <v>52</v>
      </c>
      <c r="C35" t="s">
        <v>30</v>
      </c>
      <c r="D35">
        <v>29.999999999999854</v>
      </c>
    </row>
    <row r="36" spans="2:4" x14ac:dyDescent="0.25">
      <c r="B36" t="s">
        <v>52</v>
      </c>
      <c r="C36" t="s">
        <v>31</v>
      </c>
      <c r="D36">
        <v>30.000000000000007</v>
      </c>
    </row>
    <row r="37" spans="2:4" x14ac:dyDescent="0.25">
      <c r="B37" t="s">
        <v>52</v>
      </c>
      <c r="C37" t="s">
        <v>32</v>
      </c>
      <c r="D37">
        <v>29.999999999999993</v>
      </c>
    </row>
    <row r="38" spans="2:4" x14ac:dyDescent="0.25">
      <c r="B38" t="s">
        <v>52</v>
      </c>
      <c r="C38" t="s">
        <v>33</v>
      </c>
      <c r="D38">
        <v>29.999999999999986</v>
      </c>
    </row>
    <row r="39" spans="2:4" x14ac:dyDescent="0.25">
      <c r="B39" t="s">
        <v>52</v>
      </c>
      <c r="C39" t="s">
        <v>34</v>
      </c>
      <c r="D39">
        <v>30.000000000000021</v>
      </c>
    </row>
    <row r="40" spans="2:4" x14ac:dyDescent="0.25">
      <c r="B40" t="s">
        <v>52</v>
      </c>
      <c r="C40" t="s">
        <v>35</v>
      </c>
      <c r="D40">
        <v>29.999999999999982</v>
      </c>
    </row>
    <row r="41" spans="2:4" x14ac:dyDescent="0.25">
      <c r="B41" t="s">
        <v>52</v>
      </c>
      <c r="C41" t="s">
        <v>36</v>
      </c>
      <c r="D41">
        <v>30.000000000000014</v>
      </c>
    </row>
    <row r="42" spans="2:4" x14ac:dyDescent="0.25">
      <c r="B42" t="s">
        <v>52</v>
      </c>
      <c r="C42" t="s">
        <v>37</v>
      </c>
      <c r="D42">
        <v>30</v>
      </c>
    </row>
    <row r="43" spans="2:4" x14ac:dyDescent="0.25">
      <c r="B43" t="s">
        <v>52</v>
      </c>
      <c r="C43" t="s">
        <v>38</v>
      </c>
      <c r="D43">
        <v>29.999999999999982</v>
      </c>
    </row>
    <row r="44" spans="2:4" x14ac:dyDescent="0.25">
      <c r="B44" t="s">
        <v>53</v>
      </c>
      <c r="C44" t="s">
        <v>3</v>
      </c>
      <c r="D44">
        <v>4413.6079926767143</v>
      </c>
    </row>
    <row r="45" spans="2:4" x14ac:dyDescent="0.25">
      <c r="B45" t="s">
        <v>53</v>
      </c>
      <c r="C45" t="s">
        <v>4</v>
      </c>
      <c r="D45">
        <v>4417.625103276534</v>
      </c>
    </row>
    <row r="46" spans="2:4" x14ac:dyDescent="0.25">
      <c r="B46" t="s">
        <v>53</v>
      </c>
      <c r="C46" t="s">
        <v>5</v>
      </c>
      <c r="D46">
        <v>3560.2830984458428</v>
      </c>
    </row>
    <row r="47" spans="2:4" x14ac:dyDescent="0.25">
      <c r="B47" t="s">
        <v>53</v>
      </c>
      <c r="C47" t="s">
        <v>6</v>
      </c>
      <c r="D47">
        <v>2282.7409237438992</v>
      </c>
    </row>
    <row r="48" spans="2:4" x14ac:dyDescent="0.25">
      <c r="B48" t="s">
        <v>53</v>
      </c>
      <c r="C48" t="s">
        <v>7</v>
      </c>
      <c r="D48">
        <v>2091.8161938856192</v>
      </c>
    </row>
    <row r="49" spans="2:4" x14ac:dyDescent="0.25">
      <c r="B49" t="s">
        <v>53</v>
      </c>
      <c r="C49" t="s">
        <v>8</v>
      </c>
      <c r="D49">
        <v>2050.996509037901</v>
      </c>
    </row>
    <row r="50" spans="2:4" x14ac:dyDescent="0.25">
      <c r="B50" t="s">
        <v>53</v>
      </c>
      <c r="C50" t="s">
        <v>9</v>
      </c>
      <c r="D50">
        <v>3590.8660082344645</v>
      </c>
    </row>
    <row r="51" spans="2:4" x14ac:dyDescent="0.25">
      <c r="B51" t="s">
        <v>53</v>
      </c>
      <c r="C51" t="s">
        <v>10</v>
      </c>
      <c r="D51">
        <v>3564.2610669110136</v>
      </c>
    </row>
    <row r="52" spans="2:4" x14ac:dyDescent="0.25">
      <c r="B52" t="s">
        <v>53</v>
      </c>
      <c r="C52" t="s">
        <v>11</v>
      </c>
      <c r="D52">
        <v>2283.0836788485822</v>
      </c>
    </row>
    <row r="53" spans="2:4" x14ac:dyDescent="0.25">
      <c r="B53" t="s">
        <v>53</v>
      </c>
      <c r="C53" t="s">
        <v>12</v>
      </c>
      <c r="D53">
        <v>2091.9217669802856</v>
      </c>
    </row>
    <row r="54" spans="2:4" x14ac:dyDescent="0.25">
      <c r="B54" t="s">
        <v>53</v>
      </c>
      <c r="C54" t="s">
        <v>13</v>
      </c>
      <c r="D54">
        <v>2051.6652997600668</v>
      </c>
    </row>
    <row r="55" spans="2:4" x14ac:dyDescent="0.25">
      <c r="B55" t="s">
        <v>53</v>
      </c>
      <c r="C55" t="s">
        <v>14</v>
      </c>
      <c r="D55">
        <v>2755.0441614255383</v>
      </c>
    </row>
    <row r="56" spans="2:4" x14ac:dyDescent="0.25">
      <c r="B56" t="s">
        <v>53</v>
      </c>
      <c r="C56" t="s">
        <v>15</v>
      </c>
      <c r="D56">
        <v>3331.1636747168513</v>
      </c>
    </row>
    <row r="57" spans="2:4" x14ac:dyDescent="0.25">
      <c r="B57" t="s">
        <v>53</v>
      </c>
      <c r="C57" t="s">
        <v>16</v>
      </c>
      <c r="D57">
        <v>2283.0836781714474</v>
      </c>
    </row>
    <row r="58" spans="2:4" x14ac:dyDescent="0.25">
      <c r="B58" t="s">
        <v>53</v>
      </c>
      <c r="C58" t="s">
        <v>17</v>
      </c>
      <c r="D58">
        <v>2091.9217670744483</v>
      </c>
    </row>
    <row r="59" spans="2:4" x14ac:dyDescent="0.25">
      <c r="B59" t="s">
        <v>53</v>
      </c>
      <c r="C59" t="s">
        <v>18</v>
      </c>
      <c r="D59">
        <v>2051.6652996493576</v>
      </c>
    </row>
    <row r="60" spans="2:4" x14ac:dyDescent="0.25">
      <c r="B60" t="s">
        <v>53</v>
      </c>
      <c r="C60" t="s">
        <v>19</v>
      </c>
      <c r="D60">
        <v>1874.1724536577731</v>
      </c>
    </row>
    <row r="61" spans="2:4" x14ac:dyDescent="0.25">
      <c r="B61" t="s">
        <v>53</v>
      </c>
      <c r="C61" t="s">
        <v>20</v>
      </c>
      <c r="D61">
        <v>2523.1925351196369</v>
      </c>
    </row>
    <row r="62" spans="2:4" x14ac:dyDescent="0.25">
      <c r="B62" t="s">
        <v>53</v>
      </c>
      <c r="C62" t="s">
        <v>21</v>
      </c>
      <c r="D62">
        <v>2214.4275309849686</v>
      </c>
    </row>
    <row r="63" spans="2:4" x14ac:dyDescent="0.25">
      <c r="B63" t="s">
        <v>53</v>
      </c>
      <c r="C63" t="s">
        <v>22</v>
      </c>
      <c r="D63">
        <v>2091.9217670775697</v>
      </c>
    </row>
    <row r="64" spans="2:4" x14ac:dyDescent="0.25">
      <c r="B64" t="s">
        <v>53</v>
      </c>
      <c r="C64" t="s">
        <v>23</v>
      </c>
      <c r="D64">
        <v>2051.665299745302</v>
      </c>
    </row>
    <row r="65" spans="2:4" x14ac:dyDescent="0.25">
      <c r="B65" t="s">
        <v>53</v>
      </c>
      <c r="C65" t="s">
        <v>24</v>
      </c>
      <c r="D65">
        <v>1287.3988706831969</v>
      </c>
    </row>
    <row r="66" spans="2:4" x14ac:dyDescent="0.25">
      <c r="B66" t="s">
        <v>53</v>
      </c>
      <c r="C66" t="s">
        <v>25</v>
      </c>
      <c r="D66">
        <v>1889.1848521657057</v>
      </c>
    </row>
    <row r="67" spans="2:4" x14ac:dyDescent="0.25">
      <c r="B67" t="s">
        <v>53</v>
      </c>
      <c r="C67" t="s">
        <v>26</v>
      </c>
      <c r="D67">
        <v>2053.8258565186079</v>
      </c>
    </row>
    <row r="68" spans="2:4" x14ac:dyDescent="0.25">
      <c r="B68" t="s">
        <v>53</v>
      </c>
      <c r="C68" t="s">
        <v>27</v>
      </c>
      <c r="D68">
        <v>2091.9217669961076</v>
      </c>
    </row>
    <row r="69" spans="2:4" x14ac:dyDescent="0.25">
      <c r="B69" t="s">
        <v>53</v>
      </c>
      <c r="C69" t="s">
        <v>28</v>
      </c>
      <c r="D69">
        <v>2051.6652996040284</v>
      </c>
    </row>
    <row r="70" spans="2:4" x14ac:dyDescent="0.25">
      <c r="B70" t="s">
        <v>53</v>
      </c>
      <c r="C70" t="s">
        <v>29</v>
      </c>
      <c r="D70">
        <v>898.61373413120043</v>
      </c>
    </row>
    <row r="71" spans="2:4" x14ac:dyDescent="0.25">
      <c r="B71" t="s">
        <v>53</v>
      </c>
      <c r="C71" t="s">
        <v>30</v>
      </c>
      <c r="D71">
        <v>1318.5719402181503</v>
      </c>
    </row>
    <row r="72" spans="2:4" x14ac:dyDescent="0.25">
      <c r="B72" t="s">
        <v>53</v>
      </c>
      <c r="C72" t="s">
        <v>31</v>
      </c>
      <c r="D72">
        <v>1785.450844263212</v>
      </c>
    </row>
    <row r="73" spans="2:4" x14ac:dyDescent="0.25">
      <c r="B73" t="s">
        <v>53</v>
      </c>
      <c r="C73" t="s">
        <v>32</v>
      </c>
      <c r="D73">
        <v>1752.2059499346356</v>
      </c>
    </row>
    <row r="74" spans="2:4" x14ac:dyDescent="0.25">
      <c r="B74" t="s">
        <v>53</v>
      </c>
      <c r="C74" t="s">
        <v>33</v>
      </c>
      <c r="D74">
        <v>1781.5437845275576</v>
      </c>
    </row>
    <row r="75" spans="2:4" x14ac:dyDescent="0.25">
      <c r="B75" t="s">
        <v>53</v>
      </c>
      <c r="C75" t="s">
        <v>34</v>
      </c>
      <c r="D75">
        <v>641.05380952981898</v>
      </c>
    </row>
    <row r="76" spans="2:4" x14ac:dyDescent="0.25">
      <c r="B76" t="s">
        <v>53</v>
      </c>
      <c r="C76" t="s">
        <v>35</v>
      </c>
      <c r="D76">
        <v>894.63370070778865</v>
      </c>
    </row>
    <row r="77" spans="2:4" x14ac:dyDescent="0.25">
      <c r="B77" t="s">
        <v>53</v>
      </c>
      <c r="C77" t="s">
        <v>36</v>
      </c>
      <c r="D77">
        <v>1055.1752859734254</v>
      </c>
    </row>
    <row r="78" spans="2:4" x14ac:dyDescent="0.25">
      <c r="B78" t="s">
        <v>53</v>
      </c>
      <c r="C78" t="s">
        <v>37</v>
      </c>
      <c r="D78">
        <v>1056.1848706329063</v>
      </c>
    </row>
    <row r="79" spans="2:4" x14ac:dyDescent="0.25">
      <c r="B79" t="s">
        <v>53</v>
      </c>
      <c r="C79" t="s">
        <v>38</v>
      </c>
      <c r="D79">
        <v>1074.4756698318188</v>
      </c>
    </row>
    <row r="80" spans="2:4" x14ac:dyDescent="0.25">
      <c r="B80" t="s">
        <v>54</v>
      </c>
      <c r="C80" t="s">
        <v>3</v>
      </c>
      <c r="D80">
        <v>1029.5813405077031</v>
      </c>
    </row>
    <row r="81" spans="2:4" x14ac:dyDescent="0.25">
      <c r="B81" t="s">
        <v>54</v>
      </c>
      <c r="C81" t="s">
        <v>4</v>
      </c>
      <c r="D81">
        <v>1029.6947375512289</v>
      </c>
    </row>
    <row r="82" spans="2:4" x14ac:dyDescent="0.25">
      <c r="B82" t="s">
        <v>54</v>
      </c>
      <c r="C82" t="s">
        <v>5</v>
      </c>
      <c r="D82">
        <v>1080.5776201632657</v>
      </c>
    </row>
    <row r="83" spans="2:4" x14ac:dyDescent="0.25">
      <c r="B83" t="s">
        <v>54</v>
      </c>
      <c r="C83" t="s">
        <v>6</v>
      </c>
      <c r="D83">
        <v>1097.936201687457</v>
      </c>
    </row>
    <row r="84" spans="2:4" x14ac:dyDescent="0.25">
      <c r="B84" t="s">
        <v>54</v>
      </c>
      <c r="C84" t="s">
        <v>7</v>
      </c>
      <c r="D84">
        <v>1081.18475755537</v>
      </c>
    </row>
    <row r="85" spans="2:4" x14ac:dyDescent="0.25">
      <c r="B85" t="s">
        <v>54</v>
      </c>
      <c r="C85" t="s">
        <v>8</v>
      </c>
      <c r="D85">
        <v>1084.5515273296025</v>
      </c>
    </row>
    <row r="86" spans="2:4" x14ac:dyDescent="0.25">
      <c r="B86" t="s">
        <v>54</v>
      </c>
      <c r="C86" t="s">
        <v>9</v>
      </c>
      <c r="D86">
        <v>993.08501003895844</v>
      </c>
    </row>
    <row r="87" spans="2:4" x14ac:dyDescent="0.25">
      <c r="B87" t="s">
        <v>54</v>
      </c>
      <c r="C87" t="s">
        <v>10</v>
      </c>
      <c r="D87">
        <v>1080.5406052138578</v>
      </c>
    </row>
    <row r="88" spans="2:4" x14ac:dyDescent="0.25">
      <c r="B88" t="s">
        <v>54</v>
      </c>
      <c r="C88" t="s">
        <v>11</v>
      </c>
      <c r="D88">
        <v>1097.8558034184873</v>
      </c>
    </row>
    <row r="89" spans="2:4" x14ac:dyDescent="0.25">
      <c r="B89" t="s">
        <v>54</v>
      </c>
      <c r="C89" t="s">
        <v>12</v>
      </c>
      <c r="D89">
        <v>1080.5256072081731</v>
      </c>
    </row>
    <row r="90" spans="2:4" x14ac:dyDescent="0.25">
      <c r="B90" t="s">
        <v>54</v>
      </c>
      <c r="C90" t="s">
        <v>13</v>
      </c>
      <c r="D90">
        <v>1084.5625175345203</v>
      </c>
    </row>
    <row r="91" spans="2:4" x14ac:dyDescent="0.25">
      <c r="B91" t="s">
        <v>54</v>
      </c>
      <c r="C91" t="s">
        <v>14</v>
      </c>
      <c r="D91">
        <v>976.33184077776696</v>
      </c>
    </row>
    <row r="92" spans="2:4" x14ac:dyDescent="0.25">
      <c r="B92" t="s">
        <v>54</v>
      </c>
      <c r="C92" t="s">
        <v>15</v>
      </c>
      <c r="D92">
        <v>1070.834276558262</v>
      </c>
    </row>
    <row r="93" spans="2:4" x14ac:dyDescent="0.25">
      <c r="B93" t="s">
        <v>54</v>
      </c>
      <c r="C93" t="s">
        <v>16</v>
      </c>
      <c r="D93">
        <v>1097.8558034324262</v>
      </c>
    </row>
    <row r="94" spans="2:4" x14ac:dyDescent="0.25">
      <c r="B94" t="s">
        <v>54</v>
      </c>
      <c r="C94" t="s">
        <v>17</v>
      </c>
      <c r="D94">
        <v>1080.5256073479911</v>
      </c>
    </row>
    <row r="95" spans="2:4" x14ac:dyDescent="0.25">
      <c r="B95" t="s">
        <v>54</v>
      </c>
      <c r="C95" t="s">
        <v>18</v>
      </c>
      <c r="D95">
        <v>1084.5625175364803</v>
      </c>
    </row>
    <row r="96" spans="2:4" x14ac:dyDescent="0.25">
      <c r="B96" t="s">
        <v>54</v>
      </c>
      <c r="C96" t="s">
        <v>19</v>
      </c>
      <c r="D96">
        <v>965.31569316848379</v>
      </c>
    </row>
    <row r="97" spans="2:4" x14ac:dyDescent="0.25">
      <c r="B97" t="s">
        <v>54</v>
      </c>
      <c r="C97" t="s">
        <v>20</v>
      </c>
      <c r="D97">
        <v>1065.1601864147985</v>
      </c>
    </row>
    <row r="98" spans="2:4" x14ac:dyDescent="0.25">
      <c r="B98" t="s">
        <v>54</v>
      </c>
      <c r="C98" t="s">
        <v>21</v>
      </c>
      <c r="D98">
        <v>1088.3193346786238</v>
      </c>
    </row>
    <row r="99" spans="2:4" x14ac:dyDescent="0.25">
      <c r="B99" t="s">
        <v>54</v>
      </c>
      <c r="C99" t="s">
        <v>22</v>
      </c>
      <c r="D99">
        <v>1080.5256073549831</v>
      </c>
    </row>
    <row r="100" spans="2:4" x14ac:dyDescent="0.25">
      <c r="B100" t="s">
        <v>54</v>
      </c>
      <c r="C100" t="s">
        <v>23</v>
      </c>
      <c r="D100">
        <v>1084.5625175359939</v>
      </c>
    </row>
    <row r="101" spans="2:4" x14ac:dyDescent="0.25">
      <c r="B101" t="s">
        <v>54</v>
      </c>
      <c r="C101" t="s">
        <v>24</v>
      </c>
      <c r="D101">
        <v>956.44827858465521</v>
      </c>
    </row>
    <row r="102" spans="2:4" x14ac:dyDescent="0.25">
      <c r="B102" t="s">
        <v>54</v>
      </c>
      <c r="C102" t="s">
        <v>25</v>
      </c>
      <c r="D102">
        <v>1078.6755300650784</v>
      </c>
    </row>
    <row r="103" spans="2:4" x14ac:dyDescent="0.25">
      <c r="B103" t="s">
        <v>54</v>
      </c>
      <c r="C103" t="s">
        <v>26</v>
      </c>
      <c r="D103">
        <v>1090.611348905205</v>
      </c>
    </row>
    <row r="104" spans="2:4" x14ac:dyDescent="0.25">
      <c r="B104" t="s">
        <v>54</v>
      </c>
      <c r="C104" t="s">
        <v>27</v>
      </c>
      <c r="D104">
        <v>1080.5256072111533</v>
      </c>
    </row>
    <row r="105" spans="2:4" x14ac:dyDescent="0.25">
      <c r="B105" t="s">
        <v>54</v>
      </c>
      <c r="C105" t="s">
        <v>28</v>
      </c>
      <c r="D105">
        <v>1084.5625175375731</v>
      </c>
    </row>
    <row r="106" spans="2:4" x14ac:dyDescent="0.25">
      <c r="B106" t="s">
        <v>54</v>
      </c>
      <c r="C106" t="s">
        <v>29</v>
      </c>
      <c r="D106">
        <v>1003.9710735234981</v>
      </c>
    </row>
    <row r="107" spans="2:4" x14ac:dyDescent="0.25">
      <c r="B107" t="s">
        <v>54</v>
      </c>
      <c r="C107" t="s">
        <v>30</v>
      </c>
      <c r="D107">
        <v>1033.4887126422329</v>
      </c>
    </row>
    <row r="108" spans="2:4" x14ac:dyDescent="0.25">
      <c r="B108" t="s">
        <v>54</v>
      </c>
      <c r="C108" t="s">
        <v>31</v>
      </c>
      <c r="D108">
        <v>1087.9170342634789</v>
      </c>
    </row>
    <row r="109" spans="2:4" x14ac:dyDescent="0.25">
      <c r="B109" t="s">
        <v>54</v>
      </c>
      <c r="C109" t="s">
        <v>32</v>
      </c>
      <c r="D109">
        <v>1097.0541738893949</v>
      </c>
    </row>
    <row r="110" spans="2:4" x14ac:dyDescent="0.25">
      <c r="B110" t="s">
        <v>54</v>
      </c>
      <c r="C110" t="s">
        <v>33</v>
      </c>
      <c r="D110">
        <v>1094.9968610425392</v>
      </c>
    </row>
    <row r="111" spans="2:4" x14ac:dyDescent="0.25">
      <c r="B111" t="s">
        <v>54</v>
      </c>
      <c r="C111" t="s">
        <v>34</v>
      </c>
      <c r="D111">
        <v>1013.1269738535931</v>
      </c>
    </row>
    <row r="112" spans="2:4" x14ac:dyDescent="0.25">
      <c r="B112" t="s">
        <v>54</v>
      </c>
      <c r="C112" t="s">
        <v>35</v>
      </c>
      <c r="D112">
        <v>1057.0453506755887</v>
      </c>
    </row>
    <row r="113" spans="2:4" x14ac:dyDescent="0.25">
      <c r="B113" t="s">
        <v>54</v>
      </c>
      <c r="C113" t="s">
        <v>36</v>
      </c>
      <c r="D113">
        <v>1094.856274338016</v>
      </c>
    </row>
    <row r="114" spans="2:4" x14ac:dyDescent="0.25">
      <c r="B114" t="s">
        <v>54</v>
      </c>
      <c r="C114" t="s">
        <v>37</v>
      </c>
      <c r="D114">
        <v>1090.8743440425867</v>
      </c>
    </row>
    <row r="115" spans="2:4" x14ac:dyDescent="0.25">
      <c r="B115" t="s">
        <v>54</v>
      </c>
      <c r="C115" t="s">
        <v>38</v>
      </c>
      <c r="D115">
        <v>1080.6053602373943</v>
      </c>
    </row>
    <row r="116" spans="2:4" x14ac:dyDescent="0.25">
      <c r="B116" t="s">
        <v>56</v>
      </c>
      <c r="C116" t="s">
        <v>3</v>
      </c>
      <c r="D116">
        <v>29.999999999999986</v>
      </c>
    </row>
    <row r="117" spans="2:4" x14ac:dyDescent="0.25">
      <c r="B117" t="s">
        <v>56</v>
      </c>
      <c r="C117" t="s">
        <v>4</v>
      </c>
      <c r="D117">
        <v>29.999999999999986</v>
      </c>
    </row>
    <row r="118" spans="2:4" x14ac:dyDescent="0.25">
      <c r="B118" t="s">
        <v>56</v>
      </c>
      <c r="C118" t="s">
        <v>5</v>
      </c>
      <c r="D118">
        <v>30.000000000000007</v>
      </c>
    </row>
    <row r="119" spans="2:4" x14ac:dyDescent="0.25">
      <c r="B119" t="s">
        <v>56</v>
      </c>
      <c r="C119" t="s">
        <v>6</v>
      </c>
      <c r="D119">
        <v>29.999999999999993</v>
      </c>
    </row>
    <row r="120" spans="2:4" x14ac:dyDescent="0.25">
      <c r="B120" t="s">
        <v>56</v>
      </c>
      <c r="C120" t="s">
        <v>7</v>
      </c>
      <c r="D120">
        <v>30.000000000000014</v>
      </c>
    </row>
    <row r="121" spans="2:4" x14ac:dyDescent="0.25">
      <c r="B121" t="s">
        <v>56</v>
      </c>
      <c r="C121" t="s">
        <v>8</v>
      </c>
      <c r="D121">
        <v>30.000000000000018</v>
      </c>
    </row>
    <row r="122" spans="2:4" x14ac:dyDescent="0.25">
      <c r="B122" t="s">
        <v>56</v>
      </c>
      <c r="C122" t="s">
        <v>9</v>
      </c>
      <c r="D122">
        <v>29.999999999999996</v>
      </c>
    </row>
    <row r="123" spans="2:4" x14ac:dyDescent="0.25">
      <c r="B123" t="s">
        <v>56</v>
      </c>
      <c r="C123" t="s">
        <v>10</v>
      </c>
      <c r="D123">
        <v>29.999999999999996</v>
      </c>
    </row>
    <row r="124" spans="2:4" x14ac:dyDescent="0.25">
      <c r="B124" t="s">
        <v>56</v>
      </c>
      <c r="C124" t="s">
        <v>11</v>
      </c>
      <c r="D124">
        <v>29.999999999999993</v>
      </c>
    </row>
    <row r="125" spans="2:4" x14ac:dyDescent="0.25">
      <c r="B125" t="s">
        <v>56</v>
      </c>
      <c r="C125" t="s">
        <v>12</v>
      </c>
      <c r="D125">
        <v>30.000000000000021</v>
      </c>
    </row>
    <row r="126" spans="2:4" x14ac:dyDescent="0.25">
      <c r="B126" t="s">
        <v>56</v>
      </c>
      <c r="C126" t="s">
        <v>13</v>
      </c>
      <c r="D126">
        <v>30.000000000000018</v>
      </c>
    </row>
    <row r="127" spans="2:4" x14ac:dyDescent="0.25">
      <c r="B127" t="s">
        <v>56</v>
      </c>
      <c r="C127" t="s">
        <v>14</v>
      </c>
      <c r="D127">
        <v>29.999999999999986</v>
      </c>
    </row>
    <row r="128" spans="2:4" x14ac:dyDescent="0.25">
      <c r="B128" t="s">
        <v>56</v>
      </c>
      <c r="C128" t="s">
        <v>15</v>
      </c>
      <c r="D128">
        <v>30.000000000000004</v>
      </c>
    </row>
    <row r="129" spans="2:4" x14ac:dyDescent="0.25">
      <c r="B129" t="s">
        <v>56</v>
      </c>
      <c r="C129" t="s">
        <v>16</v>
      </c>
      <c r="D129">
        <v>29.999999999999993</v>
      </c>
    </row>
    <row r="130" spans="2:4" x14ac:dyDescent="0.25">
      <c r="B130" t="s">
        <v>56</v>
      </c>
      <c r="C130" t="s">
        <v>17</v>
      </c>
      <c r="D130">
        <v>30.000000000000014</v>
      </c>
    </row>
    <row r="131" spans="2:4" x14ac:dyDescent="0.25">
      <c r="B131" t="s">
        <v>56</v>
      </c>
      <c r="C131" t="s">
        <v>18</v>
      </c>
      <c r="D131">
        <v>30.000000000000018</v>
      </c>
    </row>
    <row r="132" spans="2:4" x14ac:dyDescent="0.25">
      <c r="B132" t="s">
        <v>56</v>
      </c>
      <c r="C132" t="s">
        <v>19</v>
      </c>
      <c r="D132">
        <v>29.999999999999986</v>
      </c>
    </row>
    <row r="133" spans="2:4" x14ac:dyDescent="0.25">
      <c r="B133" t="s">
        <v>56</v>
      </c>
      <c r="C133" t="s">
        <v>20</v>
      </c>
      <c r="D133">
        <v>30.000000000000004</v>
      </c>
    </row>
    <row r="134" spans="2:4" x14ac:dyDescent="0.25">
      <c r="B134" t="s">
        <v>56</v>
      </c>
      <c r="C134" t="s">
        <v>21</v>
      </c>
      <c r="D134">
        <v>29.999999999999982</v>
      </c>
    </row>
    <row r="135" spans="2:4" x14ac:dyDescent="0.25">
      <c r="B135" t="s">
        <v>56</v>
      </c>
      <c r="C135" t="s">
        <v>22</v>
      </c>
      <c r="D135">
        <v>30.000000000000014</v>
      </c>
    </row>
    <row r="136" spans="2:4" x14ac:dyDescent="0.25">
      <c r="B136" t="s">
        <v>56</v>
      </c>
      <c r="C136" t="s">
        <v>23</v>
      </c>
      <c r="D136">
        <v>30.000000000000021</v>
      </c>
    </row>
    <row r="137" spans="2:4" x14ac:dyDescent="0.25">
      <c r="B137" t="s">
        <v>56</v>
      </c>
      <c r="C137" t="s">
        <v>24</v>
      </c>
      <c r="D137">
        <v>29.999999999999996</v>
      </c>
    </row>
    <row r="138" spans="2:4" x14ac:dyDescent="0.25">
      <c r="B138" t="s">
        <v>56</v>
      </c>
      <c r="C138" t="s">
        <v>25</v>
      </c>
      <c r="D138">
        <v>30.000000000000004</v>
      </c>
    </row>
    <row r="139" spans="2:4" x14ac:dyDescent="0.25">
      <c r="B139" t="s">
        <v>56</v>
      </c>
      <c r="C139" t="s">
        <v>26</v>
      </c>
      <c r="D139">
        <v>29.999999999999986</v>
      </c>
    </row>
    <row r="140" spans="2:4" x14ac:dyDescent="0.25">
      <c r="B140" t="s">
        <v>56</v>
      </c>
      <c r="C140" t="s">
        <v>27</v>
      </c>
      <c r="D140">
        <v>30.000000000000021</v>
      </c>
    </row>
    <row r="141" spans="2:4" x14ac:dyDescent="0.25">
      <c r="B141" t="s">
        <v>56</v>
      </c>
      <c r="C141" t="s">
        <v>28</v>
      </c>
      <c r="D141">
        <v>30.000000000000018</v>
      </c>
    </row>
    <row r="142" spans="2:4" x14ac:dyDescent="0.25">
      <c r="B142" t="s">
        <v>56</v>
      </c>
      <c r="C142" t="s">
        <v>29</v>
      </c>
      <c r="D142">
        <v>29.999999999999989</v>
      </c>
    </row>
    <row r="143" spans="2:4" x14ac:dyDescent="0.25">
      <c r="B143" t="s">
        <v>56</v>
      </c>
      <c r="C143" t="s">
        <v>30</v>
      </c>
      <c r="D143">
        <v>29.999999999999975</v>
      </c>
    </row>
    <row r="144" spans="2:4" x14ac:dyDescent="0.25">
      <c r="B144" t="s">
        <v>56</v>
      </c>
      <c r="C144" t="s">
        <v>31</v>
      </c>
      <c r="D144">
        <v>29.999999999999989</v>
      </c>
    </row>
    <row r="145" spans="2:4" x14ac:dyDescent="0.25">
      <c r="B145" t="s">
        <v>56</v>
      </c>
      <c r="C145" t="s">
        <v>32</v>
      </c>
      <c r="D145">
        <v>30.000000000000007</v>
      </c>
    </row>
    <row r="146" spans="2:4" x14ac:dyDescent="0.25">
      <c r="B146" t="s">
        <v>56</v>
      </c>
      <c r="C146" t="s">
        <v>33</v>
      </c>
      <c r="D146">
        <v>30</v>
      </c>
    </row>
    <row r="147" spans="2:4" x14ac:dyDescent="0.25">
      <c r="B147" t="s">
        <v>56</v>
      </c>
      <c r="C147" t="s">
        <v>34</v>
      </c>
      <c r="D147">
        <v>29.999999999999996</v>
      </c>
    </row>
    <row r="148" spans="2:4" x14ac:dyDescent="0.25">
      <c r="B148" t="s">
        <v>56</v>
      </c>
      <c r="C148" t="s">
        <v>35</v>
      </c>
      <c r="D148">
        <v>30.000000000000004</v>
      </c>
    </row>
    <row r="149" spans="2:4" x14ac:dyDescent="0.25">
      <c r="B149" t="s">
        <v>56</v>
      </c>
      <c r="C149" t="s">
        <v>36</v>
      </c>
      <c r="D149">
        <v>29.999999999999975</v>
      </c>
    </row>
    <row r="150" spans="2:4" x14ac:dyDescent="0.25">
      <c r="B150" t="s">
        <v>56</v>
      </c>
      <c r="C150" t="s">
        <v>37</v>
      </c>
      <c r="D150">
        <v>30.000000000000018</v>
      </c>
    </row>
    <row r="151" spans="2:4" x14ac:dyDescent="0.25">
      <c r="B151" t="s">
        <v>56</v>
      </c>
      <c r="C151" t="s">
        <v>38</v>
      </c>
      <c r="D151">
        <v>30</v>
      </c>
    </row>
    <row r="152" spans="2:4" x14ac:dyDescent="0.25">
      <c r="B152" t="s">
        <v>57</v>
      </c>
      <c r="C152" t="s">
        <v>3</v>
      </c>
      <c r="D152">
        <v>6200.8498929760899</v>
      </c>
    </row>
    <row r="153" spans="2:4" x14ac:dyDescent="0.25">
      <c r="B153" t="s">
        <v>57</v>
      </c>
      <c r="C153" t="s">
        <v>4</v>
      </c>
      <c r="D153">
        <v>6196.5984938069032</v>
      </c>
    </row>
    <row r="154" spans="2:4" x14ac:dyDescent="0.25">
      <c r="B154" t="s">
        <v>57</v>
      </c>
      <c r="C154" t="s">
        <v>5</v>
      </c>
      <c r="D154">
        <v>4242.3404483199902</v>
      </c>
    </row>
    <row r="155" spans="2:4" x14ac:dyDescent="0.25">
      <c r="B155" t="s">
        <v>57</v>
      </c>
      <c r="C155" t="s">
        <v>6</v>
      </c>
      <c r="D155">
        <v>1471.2242836644627</v>
      </c>
    </row>
    <row r="156" spans="2:4" x14ac:dyDescent="0.25">
      <c r="B156" t="s">
        <v>57</v>
      </c>
      <c r="C156" t="s">
        <v>7</v>
      </c>
      <c r="D156">
        <v>1459.3804969945209</v>
      </c>
    </row>
    <row r="157" spans="2:4" x14ac:dyDescent="0.25">
      <c r="B157" t="s">
        <v>57</v>
      </c>
      <c r="C157" t="s">
        <v>8</v>
      </c>
      <c r="D157">
        <v>1387.0766231346947</v>
      </c>
    </row>
    <row r="158" spans="2:4" x14ac:dyDescent="0.25">
      <c r="B158" t="s">
        <v>57</v>
      </c>
      <c r="C158" t="s">
        <v>9</v>
      </c>
      <c r="D158">
        <v>5650.4650097091217</v>
      </c>
    </row>
    <row r="159" spans="2:4" x14ac:dyDescent="0.25">
      <c r="B159" t="s">
        <v>57</v>
      </c>
      <c r="C159" t="s">
        <v>10</v>
      </c>
      <c r="D159">
        <v>4242.2210750310524</v>
      </c>
    </row>
    <row r="160" spans="2:4" x14ac:dyDescent="0.25">
      <c r="B160" t="s">
        <v>57</v>
      </c>
      <c r="C160" t="s">
        <v>11</v>
      </c>
      <c r="D160">
        <v>1471.7216280983937</v>
      </c>
    </row>
    <row r="161" spans="2:4" x14ac:dyDescent="0.25">
      <c r="B161" t="s">
        <v>57</v>
      </c>
      <c r="C161" t="s">
        <v>12</v>
      </c>
      <c r="D161">
        <v>1460.143040425063</v>
      </c>
    </row>
    <row r="162" spans="2:4" x14ac:dyDescent="0.25">
      <c r="B162" t="s">
        <v>57</v>
      </c>
      <c r="C162" t="s">
        <v>13</v>
      </c>
      <c r="D162">
        <v>1385.3776575135635</v>
      </c>
    </row>
    <row r="163" spans="2:4" x14ac:dyDescent="0.25">
      <c r="B163" t="s">
        <v>57</v>
      </c>
      <c r="C163" t="s">
        <v>14</v>
      </c>
      <c r="D163">
        <v>5536.0536587893648</v>
      </c>
    </row>
    <row r="164" spans="2:4" x14ac:dyDescent="0.25">
      <c r="B164" t="s">
        <v>57</v>
      </c>
      <c r="C164" t="s">
        <v>15</v>
      </c>
      <c r="D164">
        <v>3947.7161838438847</v>
      </c>
    </row>
    <row r="165" spans="2:4" x14ac:dyDescent="0.25">
      <c r="B165" t="s">
        <v>57</v>
      </c>
      <c r="C165" t="s">
        <v>16</v>
      </c>
      <c r="D165">
        <v>1471.7216280227847</v>
      </c>
    </row>
    <row r="166" spans="2:4" x14ac:dyDescent="0.25">
      <c r="B166" t="s">
        <v>57</v>
      </c>
      <c r="C166" t="s">
        <v>17</v>
      </c>
      <c r="D166">
        <v>1460.1430406885436</v>
      </c>
    </row>
    <row r="167" spans="2:4" x14ac:dyDescent="0.25">
      <c r="B167" t="s">
        <v>57</v>
      </c>
      <c r="C167" t="s">
        <v>18</v>
      </c>
      <c r="D167">
        <v>1385.3776581608563</v>
      </c>
    </row>
    <row r="168" spans="2:4" x14ac:dyDescent="0.25">
      <c r="B168" t="s">
        <v>57</v>
      </c>
      <c r="C168" t="s">
        <v>19</v>
      </c>
      <c r="D168">
        <v>5481.9128903739402</v>
      </c>
    </row>
    <row r="169" spans="2:4" x14ac:dyDescent="0.25">
      <c r="B169" t="s">
        <v>57</v>
      </c>
      <c r="C169" t="s">
        <v>20</v>
      </c>
      <c r="D169">
        <v>3807.4262338567396</v>
      </c>
    </row>
    <row r="170" spans="2:4" x14ac:dyDescent="0.25">
      <c r="B170" t="s">
        <v>57</v>
      </c>
      <c r="C170" t="s">
        <v>21</v>
      </c>
      <c r="D170">
        <v>1526.6357073059614</v>
      </c>
    </row>
    <row r="171" spans="2:4" x14ac:dyDescent="0.25">
      <c r="B171" t="s">
        <v>57</v>
      </c>
      <c r="C171" t="s">
        <v>22</v>
      </c>
      <c r="D171">
        <v>1460.1430406546745</v>
      </c>
    </row>
    <row r="172" spans="2:4" x14ac:dyDescent="0.25">
      <c r="B172" t="s">
        <v>57</v>
      </c>
      <c r="C172" t="s">
        <v>23</v>
      </c>
      <c r="D172">
        <v>1385.3776575170493</v>
      </c>
    </row>
    <row r="173" spans="2:4" x14ac:dyDescent="0.25">
      <c r="B173" t="s">
        <v>57</v>
      </c>
      <c r="C173" t="s">
        <v>24</v>
      </c>
      <c r="D173">
        <v>4911.9976538758765</v>
      </c>
    </row>
    <row r="174" spans="2:4" x14ac:dyDescent="0.25">
      <c r="B174" t="s">
        <v>57</v>
      </c>
      <c r="C174" t="s">
        <v>25</v>
      </c>
      <c r="D174">
        <v>3261.2108630018897</v>
      </c>
    </row>
    <row r="175" spans="2:4" x14ac:dyDescent="0.25">
      <c r="B175" t="s">
        <v>57</v>
      </c>
      <c r="C175" t="s">
        <v>26</v>
      </c>
      <c r="D175">
        <v>1633.3723885092033</v>
      </c>
    </row>
    <row r="176" spans="2:4" x14ac:dyDescent="0.25">
      <c r="B176" t="s">
        <v>57</v>
      </c>
      <c r="C176" t="s">
        <v>27</v>
      </c>
      <c r="D176">
        <v>1460.143040360135</v>
      </c>
    </row>
    <row r="177" spans="2:4" x14ac:dyDescent="0.25">
      <c r="B177" t="s">
        <v>57</v>
      </c>
      <c r="C177" t="s">
        <v>28</v>
      </c>
      <c r="D177">
        <v>1385.3776582002588</v>
      </c>
    </row>
    <row r="178" spans="2:4" x14ac:dyDescent="0.25">
      <c r="B178" t="s">
        <v>57</v>
      </c>
      <c r="C178" t="s">
        <v>29</v>
      </c>
      <c r="D178">
        <v>4234.5748319783906</v>
      </c>
    </row>
    <row r="179" spans="2:4" x14ac:dyDescent="0.25">
      <c r="B179" t="s">
        <v>57</v>
      </c>
      <c r="C179" t="s">
        <v>30</v>
      </c>
      <c r="D179">
        <v>2558.2635450798421</v>
      </c>
    </row>
    <row r="180" spans="2:4" x14ac:dyDescent="0.25">
      <c r="B180" t="s">
        <v>57</v>
      </c>
      <c r="C180" t="s">
        <v>31</v>
      </c>
      <c r="D180">
        <v>1383.7723615277416</v>
      </c>
    </row>
    <row r="181" spans="2:4" x14ac:dyDescent="0.25">
      <c r="B181" t="s">
        <v>57</v>
      </c>
      <c r="C181" t="s">
        <v>32</v>
      </c>
      <c r="D181">
        <v>1422.4229009938567</v>
      </c>
    </row>
    <row r="182" spans="2:4" x14ac:dyDescent="0.25">
      <c r="B182" t="s">
        <v>57</v>
      </c>
      <c r="C182" t="s">
        <v>33</v>
      </c>
      <c r="D182">
        <v>1318.9672626402464</v>
      </c>
    </row>
    <row r="183" spans="2:4" x14ac:dyDescent="0.25">
      <c r="B183" t="s">
        <v>57</v>
      </c>
      <c r="C183" t="s">
        <v>34</v>
      </c>
      <c r="D183">
        <v>3242.3223423124364</v>
      </c>
    </row>
    <row r="184" spans="2:4" x14ac:dyDescent="0.25">
      <c r="B184" t="s">
        <v>57</v>
      </c>
      <c r="C184" t="s">
        <v>35</v>
      </c>
      <c r="D184">
        <v>1804.2147683398805</v>
      </c>
    </row>
    <row r="185" spans="2:4" x14ac:dyDescent="0.25">
      <c r="B185" t="s">
        <v>57</v>
      </c>
      <c r="C185" t="s">
        <v>36</v>
      </c>
      <c r="D185">
        <v>1091.9380334616594</v>
      </c>
    </row>
    <row r="186" spans="2:4" x14ac:dyDescent="0.25">
      <c r="B186" t="s">
        <v>57</v>
      </c>
      <c r="C186" t="s">
        <v>37</v>
      </c>
      <c r="D186">
        <v>1047.7069001212774</v>
      </c>
    </row>
    <row r="187" spans="2:4" x14ac:dyDescent="0.25">
      <c r="B187" t="s">
        <v>57</v>
      </c>
      <c r="C187" t="s">
        <v>38</v>
      </c>
      <c r="D187">
        <v>1010.1057297162065</v>
      </c>
    </row>
    <row r="188" spans="2:4" x14ac:dyDescent="0.25">
      <c r="B188" t="s">
        <v>58</v>
      </c>
      <c r="C188" t="s">
        <v>3</v>
      </c>
      <c r="D188">
        <v>2927.2339440000023</v>
      </c>
    </row>
    <row r="189" spans="2:4" x14ac:dyDescent="0.25">
      <c r="B189" t="s">
        <v>58</v>
      </c>
      <c r="C189" t="s">
        <v>4</v>
      </c>
      <c r="D189">
        <v>2927.2339440000023</v>
      </c>
    </row>
    <row r="190" spans="2:4" x14ac:dyDescent="0.25">
      <c r="B190" t="s">
        <v>58</v>
      </c>
      <c r="C190" t="s">
        <v>5</v>
      </c>
      <c r="D190">
        <v>2927.2339440000023</v>
      </c>
    </row>
    <row r="191" spans="2:4" x14ac:dyDescent="0.25">
      <c r="B191" t="s">
        <v>58</v>
      </c>
      <c r="C191" t="s">
        <v>6</v>
      </c>
      <c r="D191">
        <v>2894.5148039999999</v>
      </c>
    </row>
    <row r="192" spans="2:4" x14ac:dyDescent="0.25">
      <c r="B192" t="s">
        <v>58</v>
      </c>
      <c r="C192" t="s">
        <v>7</v>
      </c>
      <c r="D192">
        <v>2732.0158980000015</v>
      </c>
    </row>
    <row r="193" spans="2:4" x14ac:dyDescent="0.25">
      <c r="B193" t="s">
        <v>58</v>
      </c>
      <c r="C193" t="s">
        <v>8</v>
      </c>
      <c r="D193">
        <v>2574.0108720000007</v>
      </c>
    </row>
    <row r="194" spans="2:4" x14ac:dyDescent="0.25">
      <c r="B194" t="s">
        <v>58</v>
      </c>
      <c r="C194" t="s">
        <v>9</v>
      </c>
      <c r="D194">
        <v>2927.2339440000037</v>
      </c>
    </row>
    <row r="195" spans="2:4" x14ac:dyDescent="0.25">
      <c r="B195" t="s">
        <v>58</v>
      </c>
      <c r="C195" t="s">
        <v>10</v>
      </c>
      <c r="D195">
        <v>2927.2339440000032</v>
      </c>
    </row>
    <row r="196" spans="2:4" x14ac:dyDescent="0.25">
      <c r="B196" t="s">
        <v>58</v>
      </c>
      <c r="C196" t="s">
        <v>11</v>
      </c>
      <c r="D196">
        <v>2894.5148040000008</v>
      </c>
    </row>
    <row r="197" spans="2:4" x14ac:dyDescent="0.25">
      <c r="B197" t="s">
        <v>58</v>
      </c>
      <c r="C197" t="s">
        <v>12</v>
      </c>
      <c r="D197">
        <v>2732.0158980000015</v>
      </c>
    </row>
    <row r="198" spans="2:4" x14ac:dyDescent="0.25">
      <c r="B198" t="s">
        <v>58</v>
      </c>
      <c r="C198" t="s">
        <v>13</v>
      </c>
      <c r="D198">
        <v>2574.010872000003</v>
      </c>
    </row>
    <row r="199" spans="2:4" x14ac:dyDescent="0.25">
      <c r="B199" t="s">
        <v>58</v>
      </c>
      <c r="C199" t="s">
        <v>14</v>
      </c>
      <c r="D199">
        <v>2927.2339440000046</v>
      </c>
    </row>
    <row r="200" spans="2:4" x14ac:dyDescent="0.25">
      <c r="B200" t="s">
        <v>58</v>
      </c>
      <c r="C200" t="s">
        <v>15</v>
      </c>
      <c r="D200">
        <v>2927.2339440000019</v>
      </c>
    </row>
    <row r="201" spans="2:4" x14ac:dyDescent="0.25">
      <c r="B201" t="s">
        <v>58</v>
      </c>
      <c r="C201" t="s">
        <v>16</v>
      </c>
      <c r="D201">
        <v>2894.5148040000017</v>
      </c>
    </row>
    <row r="202" spans="2:4" x14ac:dyDescent="0.25">
      <c r="B202" t="s">
        <v>58</v>
      </c>
      <c r="C202" t="s">
        <v>17</v>
      </c>
      <c r="D202">
        <v>2732.015898000001</v>
      </c>
    </row>
    <row r="203" spans="2:4" x14ac:dyDescent="0.25">
      <c r="B203" t="s">
        <v>58</v>
      </c>
      <c r="C203" t="s">
        <v>18</v>
      </c>
      <c r="D203">
        <v>2574.0108720000007</v>
      </c>
    </row>
    <row r="204" spans="2:4" x14ac:dyDescent="0.25">
      <c r="B204" t="s">
        <v>58</v>
      </c>
      <c r="C204" t="s">
        <v>19</v>
      </c>
      <c r="D204">
        <v>2927.2339439999996</v>
      </c>
    </row>
    <row r="205" spans="2:4" x14ac:dyDescent="0.25">
      <c r="B205" t="s">
        <v>58</v>
      </c>
      <c r="C205" t="s">
        <v>20</v>
      </c>
      <c r="D205">
        <v>2927.2339440000019</v>
      </c>
    </row>
    <row r="206" spans="2:4" x14ac:dyDescent="0.25">
      <c r="B206" t="s">
        <v>58</v>
      </c>
      <c r="C206" t="s">
        <v>21</v>
      </c>
      <c r="D206">
        <v>2894.514803999999</v>
      </c>
    </row>
    <row r="207" spans="2:4" x14ac:dyDescent="0.25">
      <c r="B207" t="s">
        <v>58</v>
      </c>
      <c r="C207" t="s">
        <v>22</v>
      </c>
      <c r="D207">
        <v>2732.0158980000006</v>
      </c>
    </row>
    <row r="208" spans="2:4" x14ac:dyDescent="0.25">
      <c r="B208" t="s">
        <v>58</v>
      </c>
      <c r="C208" t="s">
        <v>23</v>
      </c>
      <c r="D208">
        <v>2574.0108720000021</v>
      </c>
    </row>
    <row r="209" spans="2:4" x14ac:dyDescent="0.25">
      <c r="B209" t="s">
        <v>58</v>
      </c>
      <c r="C209" t="s">
        <v>24</v>
      </c>
      <c r="D209">
        <v>2927.2339440000028</v>
      </c>
    </row>
    <row r="210" spans="2:4" x14ac:dyDescent="0.25">
      <c r="B210" t="s">
        <v>58</v>
      </c>
      <c r="C210" t="s">
        <v>25</v>
      </c>
      <c r="D210">
        <v>2927.2339440000019</v>
      </c>
    </row>
    <row r="211" spans="2:4" x14ac:dyDescent="0.25">
      <c r="B211" t="s">
        <v>58</v>
      </c>
      <c r="C211" t="s">
        <v>26</v>
      </c>
      <c r="D211">
        <v>2894.5148040000017</v>
      </c>
    </row>
    <row r="212" spans="2:4" x14ac:dyDescent="0.25">
      <c r="B212" t="s">
        <v>58</v>
      </c>
      <c r="C212" t="s">
        <v>27</v>
      </c>
      <c r="D212">
        <v>2732.015898000006</v>
      </c>
    </row>
    <row r="213" spans="2:4" x14ac:dyDescent="0.25">
      <c r="B213" t="s">
        <v>58</v>
      </c>
      <c r="C213" t="s">
        <v>28</v>
      </c>
      <c r="D213">
        <v>2574.0108720000017</v>
      </c>
    </row>
    <row r="214" spans="2:4" x14ac:dyDescent="0.25">
      <c r="B214" t="s">
        <v>58</v>
      </c>
      <c r="C214" t="s">
        <v>29</v>
      </c>
      <c r="D214">
        <v>2927.2339440000005</v>
      </c>
    </row>
    <row r="215" spans="2:4" x14ac:dyDescent="0.25">
      <c r="B215" t="s">
        <v>58</v>
      </c>
      <c r="C215" t="s">
        <v>30</v>
      </c>
      <c r="D215">
        <v>2927.2339439999992</v>
      </c>
    </row>
    <row r="216" spans="2:4" x14ac:dyDescent="0.25">
      <c r="B216" t="s">
        <v>58</v>
      </c>
      <c r="C216" t="s">
        <v>31</v>
      </c>
      <c r="D216">
        <v>2894.5148039999954</v>
      </c>
    </row>
    <row r="217" spans="2:4" x14ac:dyDescent="0.25">
      <c r="B217" t="s">
        <v>58</v>
      </c>
      <c r="C217" t="s">
        <v>32</v>
      </c>
      <c r="D217">
        <v>2732.0158979999983</v>
      </c>
    </row>
    <row r="218" spans="2:4" x14ac:dyDescent="0.25">
      <c r="B218" t="s">
        <v>58</v>
      </c>
      <c r="C218" t="s">
        <v>33</v>
      </c>
      <c r="D218">
        <v>2574.0108719999989</v>
      </c>
    </row>
    <row r="219" spans="2:4" x14ac:dyDescent="0.25">
      <c r="B219" t="s">
        <v>58</v>
      </c>
      <c r="C219" t="s">
        <v>34</v>
      </c>
      <c r="D219">
        <v>2927.2339439999996</v>
      </c>
    </row>
    <row r="220" spans="2:4" x14ac:dyDescent="0.25">
      <c r="B220" t="s">
        <v>58</v>
      </c>
      <c r="C220" t="s">
        <v>35</v>
      </c>
      <c r="D220">
        <v>2927.2339440000014</v>
      </c>
    </row>
    <row r="221" spans="2:4" x14ac:dyDescent="0.25">
      <c r="B221" t="s">
        <v>58</v>
      </c>
      <c r="C221" t="s">
        <v>36</v>
      </c>
      <c r="D221">
        <v>2894.5148039999999</v>
      </c>
    </row>
    <row r="222" spans="2:4" x14ac:dyDescent="0.25">
      <c r="B222" t="s">
        <v>58</v>
      </c>
      <c r="C222" t="s">
        <v>37</v>
      </c>
      <c r="D222">
        <v>2732.0158980000015</v>
      </c>
    </row>
    <row r="223" spans="2:4" x14ac:dyDescent="0.25">
      <c r="B223" t="s">
        <v>58</v>
      </c>
      <c r="C223" t="s">
        <v>38</v>
      </c>
      <c r="D223">
        <v>2574.0108720000012</v>
      </c>
    </row>
    <row r="224" spans="2:4" x14ac:dyDescent="0.25">
      <c r="B224" t="s">
        <v>60</v>
      </c>
      <c r="C224" t="s">
        <v>3</v>
      </c>
      <c r="D224">
        <v>1555.9951064508218</v>
      </c>
    </row>
    <row r="225" spans="2:4" x14ac:dyDescent="0.25">
      <c r="B225" t="s">
        <v>60</v>
      </c>
      <c r="C225" t="s">
        <v>4</v>
      </c>
      <c r="D225">
        <v>1513.9645798162351</v>
      </c>
    </row>
    <row r="226" spans="2:4" x14ac:dyDescent="0.25">
      <c r="B226" t="s">
        <v>60</v>
      </c>
      <c r="C226" t="s">
        <v>5</v>
      </c>
      <c r="D226">
        <v>1278.1709382753868</v>
      </c>
    </row>
    <row r="227" spans="2:4" x14ac:dyDescent="0.25">
      <c r="B227" t="s">
        <v>60</v>
      </c>
      <c r="C227" t="s">
        <v>6</v>
      </c>
      <c r="D227">
        <v>1020.5506793771267</v>
      </c>
    </row>
    <row r="228" spans="2:4" x14ac:dyDescent="0.25">
      <c r="B228" t="s">
        <v>60</v>
      </c>
      <c r="C228" t="s">
        <v>7</v>
      </c>
      <c r="D228">
        <v>1003.3969353710453</v>
      </c>
    </row>
    <row r="229" spans="2:4" x14ac:dyDescent="0.25">
      <c r="B229" t="s">
        <v>60</v>
      </c>
      <c r="C229" t="s">
        <v>8</v>
      </c>
      <c r="D229">
        <v>984.79146040423166</v>
      </c>
    </row>
    <row r="230" spans="2:4" x14ac:dyDescent="0.25">
      <c r="B230" t="s">
        <v>60</v>
      </c>
      <c r="C230" t="s">
        <v>9</v>
      </c>
      <c r="D230">
        <v>1874.1359395110501</v>
      </c>
    </row>
    <row r="231" spans="2:4" x14ac:dyDescent="0.25">
      <c r="B231" t="s">
        <v>60</v>
      </c>
      <c r="C231" t="s">
        <v>10</v>
      </c>
      <c r="D231">
        <v>1277.9966084340399</v>
      </c>
    </row>
    <row r="232" spans="2:4" x14ac:dyDescent="0.25">
      <c r="B232" t="s">
        <v>60</v>
      </c>
      <c r="C232" t="s">
        <v>11</v>
      </c>
      <c r="D232">
        <v>1019.0703666802734</v>
      </c>
    </row>
    <row r="233" spans="2:4" x14ac:dyDescent="0.25">
      <c r="B233" t="s">
        <v>60</v>
      </c>
      <c r="C233" t="s">
        <v>12</v>
      </c>
      <c r="D233">
        <v>1001.6257401925483</v>
      </c>
    </row>
    <row r="234" spans="2:4" x14ac:dyDescent="0.25">
      <c r="B234" t="s">
        <v>60</v>
      </c>
      <c r="C234" t="s">
        <v>13</v>
      </c>
      <c r="D234">
        <v>986.20617126828245</v>
      </c>
    </row>
    <row r="235" spans="2:4" x14ac:dyDescent="0.25">
      <c r="B235" t="s">
        <v>60</v>
      </c>
      <c r="C235" t="s">
        <v>14</v>
      </c>
      <c r="D235">
        <v>2367.2715889442343</v>
      </c>
    </row>
    <row r="236" spans="2:4" x14ac:dyDescent="0.25">
      <c r="B236" t="s">
        <v>60</v>
      </c>
      <c r="C236" t="s">
        <v>15</v>
      </c>
      <c r="D236">
        <v>1276.5237561504562</v>
      </c>
    </row>
    <row r="237" spans="2:4" x14ac:dyDescent="0.25">
      <c r="B237" t="s">
        <v>60</v>
      </c>
      <c r="C237" t="s">
        <v>16</v>
      </c>
      <c r="D237">
        <v>1019.0703667855263</v>
      </c>
    </row>
    <row r="238" spans="2:4" x14ac:dyDescent="0.25">
      <c r="B238" t="s">
        <v>60</v>
      </c>
      <c r="C238" t="s">
        <v>17</v>
      </c>
      <c r="D238">
        <v>1001.6257401819392</v>
      </c>
    </row>
    <row r="239" spans="2:4" x14ac:dyDescent="0.25">
      <c r="B239" t="s">
        <v>60</v>
      </c>
      <c r="C239" t="s">
        <v>18</v>
      </c>
      <c r="D239">
        <v>986.20617126828472</v>
      </c>
    </row>
    <row r="240" spans="2:4" x14ac:dyDescent="0.25">
      <c r="B240" t="s">
        <v>60</v>
      </c>
      <c r="C240" t="s">
        <v>19</v>
      </c>
      <c r="D240">
        <v>2765.5473024476246</v>
      </c>
    </row>
    <row r="241" spans="2:4" x14ac:dyDescent="0.25">
      <c r="B241" t="s">
        <v>60</v>
      </c>
      <c r="C241" t="s">
        <v>20</v>
      </c>
      <c r="D241">
        <v>1259.6478671152599</v>
      </c>
    </row>
    <row r="242" spans="2:4" x14ac:dyDescent="0.25">
      <c r="B242" t="s">
        <v>60</v>
      </c>
      <c r="C242" t="s">
        <v>21</v>
      </c>
      <c r="D242">
        <v>1018.740518542977</v>
      </c>
    </row>
    <row r="243" spans="2:4" x14ac:dyDescent="0.25">
      <c r="B243" t="s">
        <v>60</v>
      </c>
      <c r="C243" t="s">
        <v>22</v>
      </c>
      <c r="D243">
        <v>1001.6257402089767</v>
      </c>
    </row>
    <row r="244" spans="2:4" x14ac:dyDescent="0.25">
      <c r="B244" t="s">
        <v>60</v>
      </c>
      <c r="C244" t="s">
        <v>23</v>
      </c>
      <c r="D244">
        <v>986.20617126828313</v>
      </c>
    </row>
    <row r="245" spans="2:4" x14ac:dyDescent="0.25">
      <c r="B245" t="s">
        <v>60</v>
      </c>
      <c r="C245" t="s">
        <v>24</v>
      </c>
      <c r="D245">
        <v>3167.8611717155704</v>
      </c>
    </row>
    <row r="246" spans="2:4" x14ac:dyDescent="0.25">
      <c r="B246" t="s">
        <v>60</v>
      </c>
      <c r="C246" t="s">
        <v>25</v>
      </c>
      <c r="D246">
        <v>1411.5155038132189</v>
      </c>
    </row>
    <row r="247" spans="2:4" x14ac:dyDescent="0.25">
      <c r="B247" t="s">
        <v>60</v>
      </c>
      <c r="C247" t="s">
        <v>26</v>
      </c>
      <c r="D247">
        <v>1008.0133500892393</v>
      </c>
    </row>
    <row r="248" spans="2:4" x14ac:dyDescent="0.25">
      <c r="B248" t="s">
        <v>60</v>
      </c>
      <c r="C248" t="s">
        <v>27</v>
      </c>
      <c r="D248">
        <v>1001.625740224753</v>
      </c>
    </row>
    <row r="249" spans="2:4" x14ac:dyDescent="0.25">
      <c r="B249" t="s">
        <v>60</v>
      </c>
      <c r="C249" t="s">
        <v>28</v>
      </c>
      <c r="D249">
        <v>986.20617126828267</v>
      </c>
    </row>
    <row r="250" spans="2:4" x14ac:dyDescent="0.25">
      <c r="B250" t="s">
        <v>60</v>
      </c>
      <c r="C250" t="s">
        <v>29</v>
      </c>
      <c r="D250">
        <v>3661.3668220212235</v>
      </c>
    </row>
    <row r="251" spans="2:4" x14ac:dyDescent="0.25">
      <c r="B251" t="s">
        <v>60</v>
      </c>
      <c r="C251" t="s">
        <v>30</v>
      </c>
      <c r="D251">
        <v>1582.9379940970018</v>
      </c>
    </row>
    <row r="252" spans="2:4" x14ac:dyDescent="0.25">
      <c r="B252" t="s">
        <v>60</v>
      </c>
      <c r="C252" t="s">
        <v>31</v>
      </c>
      <c r="D252">
        <v>1063.2851901215565</v>
      </c>
    </row>
    <row r="253" spans="2:4" x14ac:dyDescent="0.25">
      <c r="B253" t="s">
        <v>60</v>
      </c>
      <c r="C253" t="s">
        <v>32</v>
      </c>
      <c r="D253">
        <v>1062.4838079583117</v>
      </c>
    </row>
    <row r="254" spans="2:4" x14ac:dyDescent="0.25">
      <c r="B254" t="s">
        <v>60</v>
      </c>
      <c r="C254" t="s">
        <v>33</v>
      </c>
      <c r="D254">
        <v>1070.4107123209453</v>
      </c>
    </row>
    <row r="255" spans="2:4" x14ac:dyDescent="0.25">
      <c r="B255" t="s">
        <v>60</v>
      </c>
      <c r="C255" t="s">
        <v>34</v>
      </c>
      <c r="D255">
        <v>3850.1671558682369</v>
      </c>
    </row>
    <row r="256" spans="2:4" x14ac:dyDescent="0.25">
      <c r="B256" t="s">
        <v>60</v>
      </c>
      <c r="C256" t="s">
        <v>35</v>
      </c>
      <c r="D256">
        <v>2224.8893590289281</v>
      </c>
    </row>
    <row r="257" spans="2:4" x14ac:dyDescent="0.25">
      <c r="B257" t="s">
        <v>60</v>
      </c>
      <c r="C257" t="s">
        <v>36</v>
      </c>
      <c r="D257">
        <v>1235.8820405821214</v>
      </c>
    </row>
    <row r="258" spans="2:4" x14ac:dyDescent="0.25">
      <c r="B258" t="s">
        <v>60</v>
      </c>
      <c r="C258" t="s">
        <v>37</v>
      </c>
      <c r="D258">
        <v>1191.4387925982126</v>
      </c>
    </row>
    <row r="259" spans="2:4" x14ac:dyDescent="0.25">
      <c r="B259" t="s">
        <v>60</v>
      </c>
      <c r="C259" t="s">
        <v>38</v>
      </c>
      <c r="D259">
        <v>1217.1132760883117</v>
      </c>
    </row>
    <row r="260" spans="2:4" x14ac:dyDescent="0.25">
      <c r="B260" t="s">
        <v>61</v>
      </c>
      <c r="C260" t="s">
        <v>4</v>
      </c>
      <c r="D260">
        <v>42.286237323146167</v>
      </c>
    </row>
    <row r="261" spans="2:4" x14ac:dyDescent="0.25">
      <c r="B261" t="s">
        <v>61</v>
      </c>
      <c r="C261" t="s">
        <v>5</v>
      </c>
      <c r="D261">
        <v>3845.4573919363906</v>
      </c>
    </row>
    <row r="262" spans="2:4" x14ac:dyDescent="0.25">
      <c r="B262" t="s">
        <v>61</v>
      </c>
      <c r="C262" t="s">
        <v>6</v>
      </c>
      <c r="D262">
        <v>8961.9629340720239</v>
      </c>
    </row>
    <row r="263" spans="2:4" x14ac:dyDescent="0.25">
      <c r="B263" t="s">
        <v>61</v>
      </c>
      <c r="C263" t="s">
        <v>7</v>
      </c>
      <c r="D263">
        <v>9848.802307160995</v>
      </c>
    </row>
    <row r="264" spans="2:4" x14ac:dyDescent="0.25">
      <c r="B264" t="s">
        <v>61</v>
      </c>
      <c r="C264" t="s">
        <v>8</v>
      </c>
      <c r="D264">
        <v>10203.961774694184</v>
      </c>
    </row>
    <row r="265" spans="2:4" x14ac:dyDescent="0.25">
      <c r="B265" t="s">
        <v>61</v>
      </c>
      <c r="C265" t="s">
        <v>9</v>
      </c>
      <c r="D265">
        <v>43.442424130495411</v>
      </c>
    </row>
    <row r="266" spans="2:4" x14ac:dyDescent="0.25">
      <c r="B266" t="s">
        <v>61</v>
      </c>
      <c r="C266" t="s">
        <v>10</v>
      </c>
      <c r="D266">
        <v>3841.6808458438791</v>
      </c>
    </row>
    <row r="267" spans="2:4" x14ac:dyDescent="0.25">
      <c r="B267" t="s">
        <v>61</v>
      </c>
      <c r="C267" t="s">
        <v>11</v>
      </c>
      <c r="D267">
        <v>8960.8292620634511</v>
      </c>
    </row>
    <row r="268" spans="2:4" x14ac:dyDescent="0.25">
      <c r="B268" t="s">
        <v>61</v>
      </c>
      <c r="C268" t="s">
        <v>12</v>
      </c>
      <c r="D268">
        <v>9848.5294075897637</v>
      </c>
    </row>
    <row r="269" spans="2:4" x14ac:dyDescent="0.25">
      <c r="B269" t="s">
        <v>61</v>
      </c>
      <c r="C269" t="s">
        <v>13</v>
      </c>
      <c r="D269">
        <v>10203.955114448276</v>
      </c>
    </row>
    <row r="270" spans="2:4" x14ac:dyDescent="0.25">
      <c r="B270" t="s">
        <v>61</v>
      </c>
      <c r="C270" t="s">
        <v>14</v>
      </c>
      <c r="D270">
        <v>36.013610424923314</v>
      </c>
    </row>
    <row r="271" spans="2:4" x14ac:dyDescent="0.25">
      <c r="B271" t="s">
        <v>61</v>
      </c>
      <c r="C271" t="s">
        <v>15</v>
      </c>
      <c r="D271">
        <v>4139.331248285368</v>
      </c>
    </row>
    <row r="272" spans="2:4" x14ac:dyDescent="0.25">
      <c r="B272" t="s">
        <v>61</v>
      </c>
      <c r="C272" t="s">
        <v>16</v>
      </c>
      <c r="D272">
        <v>8960.8292619612112</v>
      </c>
    </row>
    <row r="273" spans="2:4" x14ac:dyDescent="0.25">
      <c r="B273" t="s">
        <v>61</v>
      </c>
      <c r="C273" t="s">
        <v>17</v>
      </c>
      <c r="D273">
        <v>9848.5294077865037</v>
      </c>
    </row>
    <row r="274" spans="2:4" x14ac:dyDescent="0.25">
      <c r="B274" t="s">
        <v>61</v>
      </c>
      <c r="C274" t="s">
        <v>18</v>
      </c>
      <c r="D274">
        <v>10203.955114448334</v>
      </c>
    </row>
    <row r="275" spans="2:4" x14ac:dyDescent="0.25">
      <c r="B275" t="s">
        <v>61</v>
      </c>
      <c r="C275" t="s">
        <v>19</v>
      </c>
      <c r="D275">
        <v>75.341016791767643</v>
      </c>
    </row>
    <row r="276" spans="2:4" x14ac:dyDescent="0.25">
      <c r="B276" t="s">
        <v>61</v>
      </c>
      <c r="C276" t="s">
        <v>20</v>
      </c>
      <c r="D276">
        <v>4758.1095024138212</v>
      </c>
    </row>
    <row r="277" spans="2:4" x14ac:dyDescent="0.25">
      <c r="B277" t="s">
        <v>61</v>
      </c>
      <c r="C277" t="s">
        <v>21</v>
      </c>
      <c r="D277">
        <v>8977.927255404642</v>
      </c>
    </row>
    <row r="278" spans="2:4" x14ac:dyDescent="0.25">
      <c r="B278" t="s">
        <v>61</v>
      </c>
      <c r="C278" t="s">
        <v>22</v>
      </c>
      <c r="D278">
        <v>9848.5294077879626</v>
      </c>
    </row>
    <row r="279" spans="2:4" x14ac:dyDescent="0.25">
      <c r="B279" t="s">
        <v>61</v>
      </c>
      <c r="C279" t="s">
        <v>23</v>
      </c>
      <c r="D279">
        <v>10203.955114448285</v>
      </c>
    </row>
    <row r="280" spans="2:4" x14ac:dyDescent="0.25">
      <c r="B280" t="s">
        <v>61</v>
      </c>
      <c r="C280" t="s">
        <v>24</v>
      </c>
      <c r="D280">
        <v>220.98378289602792</v>
      </c>
    </row>
    <row r="281" spans="2:4" x14ac:dyDescent="0.25">
      <c r="B281" t="s">
        <v>61</v>
      </c>
      <c r="C281" t="s">
        <v>25</v>
      </c>
      <c r="D281">
        <v>5562.2824311684508</v>
      </c>
    </row>
    <row r="282" spans="2:4" x14ac:dyDescent="0.25">
      <c r="B282" t="s">
        <v>61</v>
      </c>
      <c r="C282" t="s">
        <v>26</v>
      </c>
      <c r="D282">
        <v>8992.058950917688</v>
      </c>
    </row>
    <row r="283" spans="2:4" x14ac:dyDescent="0.25">
      <c r="B283" t="s">
        <v>61</v>
      </c>
      <c r="C283" t="s">
        <v>27</v>
      </c>
      <c r="D283">
        <v>9848.5294075919774</v>
      </c>
    </row>
    <row r="284" spans="2:4" x14ac:dyDescent="0.25">
      <c r="B284" t="s">
        <v>61</v>
      </c>
      <c r="C284" t="s">
        <v>28</v>
      </c>
      <c r="D284">
        <v>10203.955114448348</v>
      </c>
    </row>
    <row r="285" spans="2:4" x14ac:dyDescent="0.25">
      <c r="B285" t="s">
        <v>61</v>
      </c>
      <c r="C285" t="s">
        <v>29</v>
      </c>
      <c r="D285">
        <v>250.41627441807623</v>
      </c>
    </row>
    <row r="286" spans="2:4" x14ac:dyDescent="0.25">
      <c r="B286" t="s">
        <v>61</v>
      </c>
      <c r="C286" t="s">
        <v>30</v>
      </c>
      <c r="D286">
        <v>6315.4156646007423</v>
      </c>
    </row>
    <row r="287" spans="2:4" x14ac:dyDescent="0.25">
      <c r="B287" t="s">
        <v>61</v>
      </c>
      <c r="C287" t="s">
        <v>31</v>
      </c>
      <c r="D287">
        <v>9034.247257157178</v>
      </c>
    </row>
    <row r="288" spans="2:4" x14ac:dyDescent="0.25">
      <c r="B288" t="s">
        <v>61</v>
      </c>
      <c r="C288" t="s">
        <v>32</v>
      </c>
      <c r="D288">
        <v>9880.0251277002208</v>
      </c>
    </row>
    <row r="289" spans="2:4" x14ac:dyDescent="0.25">
      <c r="B289" t="s">
        <v>61</v>
      </c>
      <c r="C289" t="s">
        <v>33</v>
      </c>
      <c r="D289">
        <v>10205.292078051876</v>
      </c>
    </row>
    <row r="290" spans="2:4" x14ac:dyDescent="0.25">
      <c r="B290" t="s">
        <v>61</v>
      </c>
      <c r="C290" t="s">
        <v>34</v>
      </c>
      <c r="D290">
        <v>409.56292189178089</v>
      </c>
    </row>
    <row r="291" spans="2:4" x14ac:dyDescent="0.25">
      <c r="B291" t="s">
        <v>61</v>
      </c>
      <c r="C291" t="s">
        <v>35</v>
      </c>
      <c r="D291">
        <v>6502.1634661215812</v>
      </c>
    </row>
    <row r="292" spans="2:4" x14ac:dyDescent="0.25">
      <c r="B292" t="s">
        <v>61</v>
      </c>
      <c r="C292" t="s">
        <v>36</v>
      </c>
      <c r="D292">
        <v>9235.0441603461659</v>
      </c>
    </row>
    <row r="293" spans="2:4" x14ac:dyDescent="0.25">
      <c r="B293" t="s">
        <v>61</v>
      </c>
      <c r="C293" t="s">
        <v>37</v>
      </c>
      <c r="D293">
        <v>10008.267705596532</v>
      </c>
    </row>
    <row r="294" spans="2:4" x14ac:dyDescent="0.25">
      <c r="B294" t="s">
        <v>61</v>
      </c>
      <c r="C294" t="s">
        <v>38</v>
      </c>
      <c r="D294">
        <v>10287.145089353025</v>
      </c>
    </row>
    <row r="295" spans="2:4" x14ac:dyDescent="0.25">
      <c r="B295" t="s">
        <v>62</v>
      </c>
      <c r="C295" t="s">
        <v>3</v>
      </c>
      <c r="D295">
        <v>803.63223101242136</v>
      </c>
    </row>
    <row r="296" spans="2:4" x14ac:dyDescent="0.25">
      <c r="B296" t="s">
        <v>62</v>
      </c>
      <c r="C296" t="s">
        <v>4</v>
      </c>
      <c r="D296">
        <v>803.39199785008782</v>
      </c>
    </row>
    <row r="297" spans="2:4" x14ac:dyDescent="0.25">
      <c r="B297" t="s">
        <v>62</v>
      </c>
      <c r="C297" t="s">
        <v>5</v>
      </c>
      <c r="D297">
        <v>321.67037822326682</v>
      </c>
    </row>
    <row r="298" spans="2:4" x14ac:dyDescent="0.25">
      <c r="B298" t="s">
        <v>62</v>
      </c>
      <c r="C298" t="s">
        <v>6</v>
      </c>
      <c r="D298">
        <v>310.10304538500503</v>
      </c>
    </row>
    <row r="299" spans="2:4" x14ac:dyDescent="0.25">
      <c r="B299" t="s">
        <v>62</v>
      </c>
      <c r="C299" t="s">
        <v>7</v>
      </c>
      <c r="D299">
        <v>272.91606432505625</v>
      </c>
    </row>
    <row r="300" spans="2:4" x14ac:dyDescent="0.25">
      <c r="B300" t="s">
        <v>62</v>
      </c>
      <c r="C300" t="s">
        <v>8</v>
      </c>
      <c r="D300">
        <v>272.91606432505625</v>
      </c>
    </row>
    <row r="301" spans="2:4" x14ac:dyDescent="0.25">
      <c r="B301" t="s">
        <v>62</v>
      </c>
      <c r="C301" t="s">
        <v>9</v>
      </c>
      <c r="D301">
        <v>1152.0475622112369</v>
      </c>
    </row>
    <row r="302" spans="2:4" x14ac:dyDescent="0.25">
      <c r="B302" t="s">
        <v>62</v>
      </c>
      <c r="C302" t="s">
        <v>10</v>
      </c>
      <c r="D302">
        <v>321.67086576598757</v>
      </c>
    </row>
    <row r="303" spans="2:4" x14ac:dyDescent="0.25">
      <c r="B303" t="s">
        <v>62</v>
      </c>
      <c r="C303" t="s">
        <v>11</v>
      </c>
      <c r="D303">
        <v>310.08165577249736</v>
      </c>
    </row>
    <row r="304" spans="2:4" x14ac:dyDescent="0.25">
      <c r="B304" t="s">
        <v>62</v>
      </c>
      <c r="C304" t="s">
        <v>12</v>
      </c>
      <c r="D304">
        <v>272.91606432505625</v>
      </c>
    </row>
    <row r="305" spans="2:4" x14ac:dyDescent="0.25">
      <c r="B305" t="s">
        <v>62</v>
      </c>
      <c r="C305" t="s">
        <v>13</v>
      </c>
      <c r="D305">
        <v>272.91606432505625</v>
      </c>
    </row>
    <row r="306" spans="2:4" x14ac:dyDescent="0.25">
      <c r="B306" t="s">
        <v>62</v>
      </c>
      <c r="C306" t="s">
        <v>14</v>
      </c>
      <c r="D306">
        <v>1462.4960242491682</v>
      </c>
    </row>
    <row r="307" spans="2:4" x14ac:dyDescent="0.25">
      <c r="B307" t="s">
        <v>62</v>
      </c>
      <c r="C307" t="s">
        <v>15</v>
      </c>
      <c r="D307">
        <v>360.85075945210002</v>
      </c>
    </row>
    <row r="308" spans="2:4" x14ac:dyDescent="0.25">
      <c r="B308" t="s">
        <v>62</v>
      </c>
      <c r="C308" t="s">
        <v>16</v>
      </c>
      <c r="D308">
        <v>310.08165577249736</v>
      </c>
    </row>
    <row r="309" spans="2:4" x14ac:dyDescent="0.25">
      <c r="B309" t="s">
        <v>62</v>
      </c>
      <c r="C309" t="s">
        <v>17</v>
      </c>
      <c r="D309">
        <v>272.91606432505625</v>
      </c>
    </row>
    <row r="310" spans="2:4" x14ac:dyDescent="0.25">
      <c r="B310" t="s">
        <v>62</v>
      </c>
      <c r="C310" t="s">
        <v>18</v>
      </c>
      <c r="D310">
        <v>272.91606432505625</v>
      </c>
    </row>
    <row r="311" spans="2:4" x14ac:dyDescent="0.25">
      <c r="B311" t="s">
        <v>62</v>
      </c>
      <c r="C311" t="s">
        <v>19</v>
      </c>
      <c r="D311">
        <v>1879.3577111725826</v>
      </c>
    </row>
    <row r="312" spans="2:4" x14ac:dyDescent="0.25">
      <c r="B312" t="s">
        <v>62</v>
      </c>
      <c r="C312" t="s">
        <v>20</v>
      </c>
      <c r="D312">
        <v>543.45904310235301</v>
      </c>
    </row>
    <row r="313" spans="2:4" x14ac:dyDescent="0.25">
      <c r="B313" t="s">
        <v>62</v>
      </c>
      <c r="C313" t="s">
        <v>21</v>
      </c>
      <c r="D313">
        <v>309.82730711758626</v>
      </c>
    </row>
    <row r="314" spans="2:4" x14ac:dyDescent="0.25">
      <c r="B314" t="s">
        <v>62</v>
      </c>
      <c r="C314" t="s">
        <v>22</v>
      </c>
      <c r="D314">
        <v>272.91606432505625</v>
      </c>
    </row>
    <row r="315" spans="2:4" x14ac:dyDescent="0.25">
      <c r="B315" t="s">
        <v>62</v>
      </c>
      <c r="C315" t="s">
        <v>23</v>
      </c>
      <c r="D315">
        <v>272.91606432505625</v>
      </c>
    </row>
    <row r="316" spans="2:4" x14ac:dyDescent="0.25">
      <c r="B316" t="s">
        <v>62</v>
      </c>
      <c r="C316" t="s">
        <v>24</v>
      </c>
      <c r="D316">
        <v>2456.7667193276748</v>
      </c>
    </row>
    <row r="317" spans="2:4" x14ac:dyDescent="0.25">
      <c r="B317" t="s">
        <v>62</v>
      </c>
      <c r="C317" t="s">
        <v>25</v>
      </c>
      <c r="D317">
        <v>679.38846178900133</v>
      </c>
    </row>
    <row r="318" spans="2:4" x14ac:dyDescent="0.25">
      <c r="B318" t="s">
        <v>62</v>
      </c>
      <c r="C318" t="s">
        <v>26</v>
      </c>
      <c r="D318">
        <v>427.77772551247796</v>
      </c>
    </row>
    <row r="319" spans="2:4" x14ac:dyDescent="0.25">
      <c r="B319" t="s">
        <v>62</v>
      </c>
      <c r="C319" t="s">
        <v>27</v>
      </c>
      <c r="D319">
        <v>272.91606432505625</v>
      </c>
    </row>
    <row r="320" spans="2:4" x14ac:dyDescent="0.25">
      <c r="B320" t="s">
        <v>62</v>
      </c>
      <c r="C320" t="s">
        <v>28</v>
      </c>
      <c r="D320">
        <v>272.91606432505625</v>
      </c>
    </row>
    <row r="321" spans="2:4" x14ac:dyDescent="0.25">
      <c r="B321" t="s">
        <v>62</v>
      </c>
      <c r="C321" t="s">
        <v>29</v>
      </c>
      <c r="D321">
        <v>2842.9050511873252</v>
      </c>
    </row>
    <row r="322" spans="2:4" x14ac:dyDescent="0.25">
      <c r="B322" t="s">
        <v>62</v>
      </c>
      <c r="C322" t="s">
        <v>30</v>
      </c>
      <c r="D322">
        <v>984.76191426578839</v>
      </c>
    </row>
    <row r="323" spans="2:4" x14ac:dyDescent="0.25">
      <c r="B323" t="s">
        <v>62</v>
      </c>
      <c r="C323" t="s">
        <v>31</v>
      </c>
      <c r="D323">
        <v>496.38872568028455</v>
      </c>
    </row>
    <row r="324" spans="2:4" x14ac:dyDescent="0.25">
      <c r="B324" t="s">
        <v>62</v>
      </c>
      <c r="C324" t="s">
        <v>32</v>
      </c>
      <c r="D324">
        <v>290.23843359804403</v>
      </c>
    </row>
    <row r="325" spans="2:4" x14ac:dyDescent="0.25">
      <c r="B325" t="s">
        <v>62</v>
      </c>
      <c r="C325" t="s">
        <v>33</v>
      </c>
      <c r="D325">
        <v>272.96310812748851</v>
      </c>
    </row>
    <row r="326" spans="2:4" x14ac:dyDescent="0.25">
      <c r="B326" t="s">
        <v>62</v>
      </c>
      <c r="C326" t="s">
        <v>34</v>
      </c>
      <c r="D326">
        <v>3331.5696941354372</v>
      </c>
    </row>
    <row r="327" spans="2:4" x14ac:dyDescent="0.25">
      <c r="B327" t="s">
        <v>62</v>
      </c>
      <c r="C327" t="s">
        <v>35</v>
      </c>
      <c r="D327">
        <v>1227.4257052905791</v>
      </c>
    </row>
    <row r="328" spans="2:4" x14ac:dyDescent="0.25">
      <c r="B328" t="s">
        <v>62</v>
      </c>
      <c r="C328" t="s">
        <v>36</v>
      </c>
      <c r="D328">
        <v>968.87662807803156</v>
      </c>
    </row>
    <row r="329" spans="2:4" x14ac:dyDescent="0.25">
      <c r="B329" t="s">
        <v>62</v>
      </c>
      <c r="C329" t="s">
        <v>37</v>
      </c>
      <c r="D329">
        <v>818.03500561266276</v>
      </c>
    </row>
    <row r="330" spans="2:4" x14ac:dyDescent="0.25">
      <c r="B330" t="s">
        <v>62</v>
      </c>
      <c r="C330" t="s">
        <v>38</v>
      </c>
      <c r="D330">
        <v>818.69696676650574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4:M402"/>
  <sheetViews>
    <sheetView workbookViewId="0">
      <selection activeCell="Q14" sqref="Q14"/>
    </sheetView>
  </sheetViews>
  <sheetFormatPr defaultRowHeight="15" x14ac:dyDescent="0.25"/>
  <cols>
    <col min="2" max="2" width="13.140625" customWidth="1"/>
    <col min="3" max="3" width="40.140625" bestFit="1" customWidth="1"/>
  </cols>
  <sheetData>
    <row r="4" spans="2:13" x14ac:dyDescent="0.25">
      <c r="B4" t="s">
        <v>0</v>
      </c>
    </row>
    <row r="5" spans="2:13" x14ac:dyDescent="0.25">
      <c r="B5" t="s">
        <v>50</v>
      </c>
    </row>
    <row r="6" spans="2:13" x14ac:dyDescent="0.25">
      <c r="B6" t="s">
        <v>2</v>
      </c>
    </row>
    <row r="7" spans="2:13" x14ac:dyDescent="0.25">
      <c r="B7" t="s">
        <v>51</v>
      </c>
      <c r="C7" t="s">
        <v>40</v>
      </c>
      <c r="D7">
        <v>2010</v>
      </c>
      <c r="E7">
        <v>2011</v>
      </c>
      <c r="F7">
        <v>2015</v>
      </c>
      <c r="G7">
        <v>2020</v>
      </c>
      <c r="H7">
        <v>2025</v>
      </c>
      <c r="I7">
        <v>2030</v>
      </c>
      <c r="J7">
        <v>2035</v>
      </c>
      <c r="K7">
        <v>2040</v>
      </c>
      <c r="L7">
        <v>2045</v>
      </c>
      <c r="M7">
        <v>2050</v>
      </c>
    </row>
    <row r="8" spans="2:13" x14ac:dyDescent="0.25">
      <c r="B8" t="s">
        <v>52</v>
      </c>
      <c r="C8" t="s">
        <v>3</v>
      </c>
      <c r="D8">
        <v>30</v>
      </c>
      <c r="E8">
        <v>29.999999999999993</v>
      </c>
      <c r="F8">
        <v>30</v>
      </c>
      <c r="G8">
        <v>29.999999999999982</v>
      </c>
      <c r="H8">
        <v>29.999999999999989</v>
      </c>
      <c r="I8">
        <v>30.000000000000018</v>
      </c>
      <c r="J8">
        <v>30.000000000000025</v>
      </c>
      <c r="K8">
        <v>29.999999999999996</v>
      </c>
      <c r="L8">
        <v>30.000000000000053</v>
      </c>
      <c r="M8">
        <v>30</v>
      </c>
    </row>
    <row r="9" spans="2:13" x14ac:dyDescent="0.25">
      <c r="B9" t="s">
        <v>52</v>
      </c>
      <c r="C9" t="s">
        <v>4</v>
      </c>
      <c r="D9">
        <v>29.999999999999996</v>
      </c>
      <c r="E9">
        <v>29.999999999999993</v>
      </c>
      <c r="F9">
        <v>29.999999999999996</v>
      </c>
      <c r="G9">
        <v>29.999999999999986</v>
      </c>
      <c r="H9">
        <v>29.999999999999989</v>
      </c>
      <c r="I9">
        <v>30.000000000000018</v>
      </c>
      <c r="J9">
        <v>30.000000000000021</v>
      </c>
      <c r="K9">
        <v>30.000000000000011</v>
      </c>
      <c r="L9">
        <v>30.000000000000032</v>
      </c>
      <c r="M9">
        <v>30.000000000000021</v>
      </c>
    </row>
    <row r="10" spans="2:13" x14ac:dyDescent="0.25">
      <c r="B10" t="s">
        <v>52</v>
      </c>
      <c r="C10" t="s">
        <v>5</v>
      </c>
      <c r="D10">
        <v>29.999999999999986</v>
      </c>
      <c r="E10">
        <v>29.999999999999993</v>
      </c>
      <c r="F10">
        <v>29.999999999999993</v>
      </c>
      <c r="G10">
        <v>29.999999999999989</v>
      </c>
      <c r="H10">
        <v>30.000000000000018</v>
      </c>
      <c r="I10">
        <v>30.000000000000018</v>
      </c>
      <c r="J10">
        <v>30.000000000000018</v>
      </c>
      <c r="K10">
        <v>30</v>
      </c>
      <c r="L10">
        <v>30</v>
      </c>
      <c r="M10">
        <v>29.999999999999986</v>
      </c>
    </row>
    <row r="11" spans="2:13" x14ac:dyDescent="0.25">
      <c r="B11" t="s">
        <v>52</v>
      </c>
      <c r="C11" t="s">
        <v>6</v>
      </c>
      <c r="D11">
        <v>30.000000000000004</v>
      </c>
      <c r="E11">
        <v>29.999999999999993</v>
      </c>
      <c r="F11">
        <v>29.999999999999989</v>
      </c>
      <c r="G11">
        <v>29.999999999999989</v>
      </c>
      <c r="H11">
        <v>29.999999999999989</v>
      </c>
      <c r="I11">
        <v>30.000000000000011</v>
      </c>
      <c r="J11">
        <v>30.000000000000018</v>
      </c>
      <c r="K11">
        <v>30</v>
      </c>
      <c r="L11">
        <v>29.999999999999993</v>
      </c>
      <c r="M11">
        <v>29.999999999999989</v>
      </c>
    </row>
    <row r="12" spans="2:13" x14ac:dyDescent="0.25">
      <c r="B12" t="s">
        <v>52</v>
      </c>
      <c r="C12" t="s">
        <v>7</v>
      </c>
      <c r="D12">
        <v>30.000000000000004</v>
      </c>
      <c r="E12">
        <v>29.999999999999993</v>
      </c>
      <c r="F12">
        <v>30</v>
      </c>
      <c r="G12">
        <v>29.999999999999989</v>
      </c>
      <c r="H12">
        <v>30</v>
      </c>
      <c r="I12">
        <v>30.000000000000025</v>
      </c>
      <c r="J12">
        <v>30.000000000000021</v>
      </c>
      <c r="K12">
        <v>29.999999999999982</v>
      </c>
      <c r="L12">
        <v>29.999999999999996</v>
      </c>
      <c r="M12">
        <v>29.999999999999996</v>
      </c>
    </row>
    <row r="13" spans="2:13" x14ac:dyDescent="0.25">
      <c r="B13" t="s">
        <v>52</v>
      </c>
      <c r="C13" t="s">
        <v>8</v>
      </c>
      <c r="D13">
        <v>30.000000000000004</v>
      </c>
      <c r="E13">
        <v>29.999999999999993</v>
      </c>
      <c r="F13">
        <v>29.999999999999996</v>
      </c>
      <c r="G13">
        <v>30.000000000000011</v>
      </c>
      <c r="H13">
        <v>30.000000000000004</v>
      </c>
      <c r="I13">
        <v>30.000000000112756</v>
      </c>
      <c r="J13">
        <v>30.000000000000018</v>
      </c>
      <c r="K13">
        <v>29.999999999999993</v>
      </c>
      <c r="L13">
        <v>29.999999999999989</v>
      </c>
      <c r="M13">
        <v>29.999999999999993</v>
      </c>
    </row>
    <row r="14" spans="2:13" x14ac:dyDescent="0.25">
      <c r="B14" t="s">
        <v>52</v>
      </c>
      <c r="C14" t="s">
        <v>9</v>
      </c>
      <c r="D14">
        <v>29.999999999999996</v>
      </c>
      <c r="E14">
        <v>29.999999999999993</v>
      </c>
      <c r="F14">
        <v>30</v>
      </c>
      <c r="G14">
        <v>29.999999999999989</v>
      </c>
      <c r="H14">
        <v>29.999999999999993</v>
      </c>
      <c r="I14">
        <v>30.000000000000018</v>
      </c>
      <c r="J14">
        <v>30.000000000000014</v>
      </c>
      <c r="K14">
        <v>29.999999999999996</v>
      </c>
      <c r="L14">
        <v>30</v>
      </c>
      <c r="M14">
        <v>29.999999999999989</v>
      </c>
    </row>
    <row r="15" spans="2:13" x14ac:dyDescent="0.25">
      <c r="B15" t="s">
        <v>52</v>
      </c>
      <c r="C15" t="s">
        <v>10</v>
      </c>
      <c r="D15">
        <v>30</v>
      </c>
      <c r="E15">
        <v>29.999999999999993</v>
      </c>
      <c r="F15">
        <v>30.000000000000004</v>
      </c>
      <c r="G15">
        <v>29.999999999999986</v>
      </c>
      <c r="H15">
        <v>29.999999999999989</v>
      </c>
      <c r="I15">
        <v>30.000000000000011</v>
      </c>
      <c r="J15">
        <v>30.000000000000011</v>
      </c>
      <c r="K15">
        <v>29.999999999999989</v>
      </c>
      <c r="L15">
        <v>30.000000000000004</v>
      </c>
      <c r="M15">
        <v>29.999999999999975</v>
      </c>
    </row>
    <row r="16" spans="2:13" x14ac:dyDescent="0.25">
      <c r="B16" t="s">
        <v>52</v>
      </c>
      <c r="C16" t="s">
        <v>11</v>
      </c>
      <c r="D16">
        <v>29.999999999999996</v>
      </c>
      <c r="E16">
        <v>29.999999999999993</v>
      </c>
      <c r="F16">
        <v>29.999999999999993</v>
      </c>
      <c r="G16">
        <v>29.999999999999986</v>
      </c>
      <c r="H16">
        <v>29.999999999999996</v>
      </c>
      <c r="I16">
        <v>30.000000000000014</v>
      </c>
      <c r="J16">
        <v>30.000000000000021</v>
      </c>
      <c r="K16">
        <v>29.999999999999993</v>
      </c>
      <c r="L16">
        <v>29.999999999999989</v>
      </c>
      <c r="M16">
        <v>29.999999999999986</v>
      </c>
    </row>
    <row r="17" spans="2:13" x14ac:dyDescent="0.25">
      <c r="B17" t="s">
        <v>52</v>
      </c>
      <c r="C17" t="s">
        <v>12</v>
      </c>
      <c r="D17">
        <v>30</v>
      </c>
      <c r="E17">
        <v>30</v>
      </c>
      <c r="F17">
        <v>29.999999999999996</v>
      </c>
      <c r="G17">
        <v>29.999999999999986</v>
      </c>
      <c r="H17">
        <v>29.999999999999993</v>
      </c>
      <c r="I17">
        <v>30.000000000000043</v>
      </c>
      <c r="J17">
        <v>30.000000000000021</v>
      </c>
      <c r="K17">
        <v>29.999999999999996</v>
      </c>
      <c r="L17">
        <v>29.999999999999993</v>
      </c>
      <c r="M17">
        <v>30</v>
      </c>
    </row>
    <row r="18" spans="2:13" x14ac:dyDescent="0.25">
      <c r="B18" t="s">
        <v>52</v>
      </c>
      <c r="C18" t="s">
        <v>13</v>
      </c>
      <c r="D18">
        <v>30.000000000000004</v>
      </c>
      <c r="E18">
        <v>30</v>
      </c>
      <c r="F18">
        <v>30.000000000000004</v>
      </c>
      <c r="G18">
        <v>30.000000000000011</v>
      </c>
      <c r="H18">
        <v>29.999999999999996</v>
      </c>
      <c r="I18">
        <v>29.99999999999844</v>
      </c>
      <c r="J18">
        <v>30.000000000000025</v>
      </c>
      <c r="K18">
        <v>29.999999999999996</v>
      </c>
      <c r="L18">
        <v>29.999999999999986</v>
      </c>
      <c r="M18">
        <v>29.999999999999989</v>
      </c>
    </row>
    <row r="19" spans="2:13" x14ac:dyDescent="0.25">
      <c r="B19" t="s">
        <v>52</v>
      </c>
      <c r="C19" t="s">
        <v>14</v>
      </c>
      <c r="D19">
        <v>29.999999999999989</v>
      </c>
      <c r="E19">
        <v>30</v>
      </c>
      <c r="F19">
        <v>29.999999999999989</v>
      </c>
      <c r="G19">
        <v>29.999999999999979</v>
      </c>
      <c r="H19">
        <v>29.999999999999989</v>
      </c>
      <c r="I19">
        <v>30.000000000000021</v>
      </c>
      <c r="J19">
        <v>30.000000000000014</v>
      </c>
      <c r="K19">
        <v>30.000000000000004</v>
      </c>
      <c r="L19">
        <v>30</v>
      </c>
      <c r="M19">
        <v>30.000000000000011</v>
      </c>
    </row>
    <row r="20" spans="2:13" x14ac:dyDescent="0.25">
      <c r="B20" t="s">
        <v>52</v>
      </c>
      <c r="C20" t="s">
        <v>15</v>
      </c>
      <c r="D20">
        <v>29.999999999999993</v>
      </c>
      <c r="E20">
        <v>29.999999999999993</v>
      </c>
      <c r="F20">
        <v>30</v>
      </c>
      <c r="G20">
        <v>29.999999999999993</v>
      </c>
      <c r="H20">
        <v>29.999999999999996</v>
      </c>
      <c r="I20">
        <v>30.000000000000007</v>
      </c>
      <c r="J20">
        <v>30.000000000000014</v>
      </c>
      <c r="K20">
        <v>29.999999999999996</v>
      </c>
      <c r="L20">
        <v>29.999999999999982</v>
      </c>
      <c r="M20">
        <v>29.999999999999996</v>
      </c>
    </row>
    <row r="21" spans="2:13" x14ac:dyDescent="0.25">
      <c r="B21" t="s">
        <v>52</v>
      </c>
      <c r="C21" t="s">
        <v>16</v>
      </c>
      <c r="D21">
        <v>30</v>
      </c>
      <c r="E21">
        <v>29.999999999999993</v>
      </c>
      <c r="F21">
        <v>29.999999999999989</v>
      </c>
      <c r="G21">
        <v>29.999999999999979</v>
      </c>
      <c r="H21">
        <v>29.999999999999986</v>
      </c>
      <c r="I21">
        <v>30.000000000000021</v>
      </c>
      <c r="J21">
        <v>30.000000000000021</v>
      </c>
      <c r="K21">
        <v>30</v>
      </c>
      <c r="L21">
        <v>30</v>
      </c>
      <c r="M21">
        <v>30.000000000000007</v>
      </c>
    </row>
    <row r="22" spans="2:13" x14ac:dyDescent="0.25">
      <c r="B22" t="s">
        <v>52</v>
      </c>
      <c r="C22" t="s">
        <v>17</v>
      </c>
      <c r="D22">
        <v>29.999999999999996</v>
      </c>
      <c r="E22">
        <v>29.999999999999993</v>
      </c>
      <c r="F22">
        <v>29.999999999999996</v>
      </c>
      <c r="G22">
        <v>29.999999999999986</v>
      </c>
      <c r="H22">
        <v>30</v>
      </c>
      <c r="I22">
        <v>30.000000000000011</v>
      </c>
      <c r="J22">
        <v>30.000000000000071</v>
      </c>
      <c r="K22">
        <v>30.000000000000011</v>
      </c>
      <c r="L22">
        <v>30.000000000000021</v>
      </c>
      <c r="M22">
        <v>30.000000000000007</v>
      </c>
    </row>
    <row r="23" spans="2:13" x14ac:dyDescent="0.25">
      <c r="B23" t="s">
        <v>52</v>
      </c>
      <c r="C23" t="s">
        <v>18</v>
      </c>
      <c r="D23">
        <v>30.000000000000004</v>
      </c>
      <c r="E23">
        <v>29.999999999999993</v>
      </c>
      <c r="F23">
        <v>29.999999999999996</v>
      </c>
      <c r="G23">
        <v>30.000000000000011</v>
      </c>
      <c r="H23">
        <v>30</v>
      </c>
      <c r="I23">
        <v>29.999999999999748</v>
      </c>
      <c r="J23">
        <v>30.000000000000018</v>
      </c>
      <c r="K23">
        <v>29.999999999999986</v>
      </c>
      <c r="L23">
        <v>29.999999999999989</v>
      </c>
      <c r="M23">
        <v>29.999999999999993</v>
      </c>
    </row>
    <row r="24" spans="2:13" x14ac:dyDescent="0.25">
      <c r="B24" t="s">
        <v>52</v>
      </c>
      <c r="C24" t="s">
        <v>19</v>
      </c>
      <c r="D24">
        <v>29.999999999999982</v>
      </c>
      <c r="E24">
        <v>29.999999999999993</v>
      </c>
      <c r="F24">
        <v>29.999999999999996</v>
      </c>
      <c r="G24">
        <v>29.999999999999989</v>
      </c>
      <c r="H24">
        <v>29.999999999999996</v>
      </c>
      <c r="I24">
        <v>30.000000000000018</v>
      </c>
      <c r="J24">
        <v>30.000000000000018</v>
      </c>
      <c r="K24">
        <v>29.999999999999996</v>
      </c>
      <c r="L24">
        <v>29.999999999999996</v>
      </c>
      <c r="M24">
        <v>30.000000000000004</v>
      </c>
    </row>
    <row r="25" spans="2:13" x14ac:dyDescent="0.25">
      <c r="B25" t="s">
        <v>52</v>
      </c>
      <c r="C25" t="s">
        <v>20</v>
      </c>
      <c r="D25">
        <v>30</v>
      </c>
      <c r="E25">
        <v>29.999999999999986</v>
      </c>
      <c r="F25">
        <v>29.999999999999993</v>
      </c>
      <c r="G25">
        <v>29.999999999999996</v>
      </c>
      <c r="H25">
        <v>29.999999999999986</v>
      </c>
      <c r="I25">
        <v>30.000000000000004</v>
      </c>
      <c r="J25">
        <v>30.000000000000018</v>
      </c>
      <c r="K25">
        <v>30.000000000000004</v>
      </c>
      <c r="L25">
        <v>30.000000000000011</v>
      </c>
      <c r="M25">
        <v>29.999999999999986</v>
      </c>
    </row>
    <row r="26" spans="2:13" x14ac:dyDescent="0.25">
      <c r="B26" t="s">
        <v>52</v>
      </c>
      <c r="C26" t="s">
        <v>21</v>
      </c>
      <c r="D26">
        <v>29.999999999999996</v>
      </c>
      <c r="E26">
        <v>29.999999999999993</v>
      </c>
      <c r="F26">
        <v>29.999999999999996</v>
      </c>
      <c r="G26">
        <v>30</v>
      </c>
      <c r="H26">
        <v>29.999999999999989</v>
      </c>
      <c r="I26">
        <v>30.000000000000025</v>
      </c>
      <c r="J26">
        <v>30.000000000000028</v>
      </c>
      <c r="K26">
        <v>29.999999999999996</v>
      </c>
      <c r="L26">
        <v>30.000000000000007</v>
      </c>
      <c r="M26">
        <v>29.999999999999982</v>
      </c>
    </row>
    <row r="27" spans="2:13" x14ac:dyDescent="0.25">
      <c r="B27" t="s">
        <v>52</v>
      </c>
      <c r="C27" t="s">
        <v>22</v>
      </c>
      <c r="D27">
        <v>30</v>
      </c>
      <c r="E27">
        <v>29.999999999999993</v>
      </c>
      <c r="F27">
        <v>29.999999999999993</v>
      </c>
      <c r="G27">
        <v>29.999999999999986</v>
      </c>
      <c r="H27">
        <v>30.000000000000007</v>
      </c>
      <c r="I27">
        <v>30.000000000000007</v>
      </c>
      <c r="J27">
        <v>30.000000000000064</v>
      </c>
      <c r="K27">
        <v>30.000000000000004</v>
      </c>
      <c r="L27">
        <v>30.000000000000014</v>
      </c>
      <c r="M27">
        <v>30.000000000000007</v>
      </c>
    </row>
    <row r="28" spans="2:13" x14ac:dyDescent="0.25">
      <c r="B28" t="s">
        <v>52</v>
      </c>
      <c r="C28" t="s">
        <v>23</v>
      </c>
      <c r="D28">
        <v>30</v>
      </c>
      <c r="E28">
        <v>30</v>
      </c>
      <c r="F28">
        <v>30</v>
      </c>
      <c r="G28">
        <v>30.000000000000011</v>
      </c>
      <c r="H28">
        <v>29.999999999999996</v>
      </c>
      <c r="I28">
        <v>30.000000000016819</v>
      </c>
      <c r="J28">
        <v>30.000000000000018</v>
      </c>
      <c r="K28">
        <v>29.999999999999993</v>
      </c>
      <c r="L28">
        <v>29.999999999999993</v>
      </c>
      <c r="M28">
        <v>29.999999999999996</v>
      </c>
    </row>
    <row r="29" spans="2:13" x14ac:dyDescent="0.25">
      <c r="B29" t="s">
        <v>52</v>
      </c>
      <c r="C29" t="s">
        <v>24</v>
      </c>
      <c r="D29">
        <v>29.999999999999993</v>
      </c>
      <c r="E29">
        <v>29.999999999999986</v>
      </c>
      <c r="F29">
        <v>29.999999999999993</v>
      </c>
      <c r="G29">
        <v>30</v>
      </c>
      <c r="H29">
        <v>29.999999999999993</v>
      </c>
      <c r="I29">
        <v>30.000000000000028</v>
      </c>
      <c r="J29">
        <v>30.000000000000011</v>
      </c>
      <c r="K29">
        <v>29.999999999999556</v>
      </c>
      <c r="L29">
        <v>30.000000000000021</v>
      </c>
      <c r="M29">
        <v>30.00000000000011</v>
      </c>
    </row>
    <row r="30" spans="2:13" x14ac:dyDescent="0.25">
      <c r="B30" t="s">
        <v>52</v>
      </c>
      <c r="C30" t="s">
        <v>25</v>
      </c>
      <c r="D30">
        <v>29.999999999999993</v>
      </c>
      <c r="E30">
        <v>29.999999999999993</v>
      </c>
      <c r="F30">
        <v>29.999999999999993</v>
      </c>
      <c r="G30">
        <v>30</v>
      </c>
      <c r="H30">
        <v>29.999999999999986</v>
      </c>
      <c r="I30">
        <v>30</v>
      </c>
      <c r="J30">
        <v>30.000000000000018</v>
      </c>
      <c r="K30">
        <v>29.999999999999993</v>
      </c>
      <c r="L30">
        <v>30</v>
      </c>
      <c r="M30">
        <v>30.000000000000007</v>
      </c>
    </row>
    <row r="31" spans="2:13" x14ac:dyDescent="0.25">
      <c r="B31" t="s">
        <v>52</v>
      </c>
      <c r="C31" t="s">
        <v>26</v>
      </c>
      <c r="D31">
        <v>29.999999999999996</v>
      </c>
      <c r="E31">
        <v>30</v>
      </c>
      <c r="F31">
        <v>30</v>
      </c>
      <c r="G31">
        <v>29.999999999999989</v>
      </c>
      <c r="H31">
        <v>29.999999999999989</v>
      </c>
      <c r="I31">
        <v>30.000000000000014</v>
      </c>
      <c r="J31">
        <v>30.000000000000018</v>
      </c>
      <c r="K31">
        <v>29.999999999999886</v>
      </c>
      <c r="L31">
        <v>30.000000000000014</v>
      </c>
      <c r="M31">
        <v>30.000000000000011</v>
      </c>
    </row>
    <row r="32" spans="2:13" x14ac:dyDescent="0.25">
      <c r="B32" t="s">
        <v>52</v>
      </c>
      <c r="C32" t="s">
        <v>27</v>
      </c>
      <c r="D32">
        <v>29.999999999999996</v>
      </c>
      <c r="E32">
        <v>29.999999999999996</v>
      </c>
      <c r="F32">
        <v>29.999999999999993</v>
      </c>
      <c r="G32">
        <v>29.999999999999975</v>
      </c>
      <c r="H32">
        <v>29.999999999999986</v>
      </c>
      <c r="I32">
        <v>30.000000000000043</v>
      </c>
      <c r="J32">
        <v>29.999999999999986</v>
      </c>
      <c r="K32">
        <v>29.999999999999989</v>
      </c>
      <c r="L32">
        <v>30.000000000000004</v>
      </c>
      <c r="M32">
        <v>30.000000000000004</v>
      </c>
    </row>
    <row r="33" spans="2:13" x14ac:dyDescent="0.25">
      <c r="B33" t="s">
        <v>52</v>
      </c>
      <c r="C33" t="s">
        <v>28</v>
      </c>
      <c r="D33">
        <v>30.000000000000004</v>
      </c>
      <c r="E33">
        <v>30</v>
      </c>
      <c r="F33">
        <v>30</v>
      </c>
      <c r="G33">
        <v>30.000000000000011</v>
      </c>
      <c r="H33">
        <v>29.999999999999993</v>
      </c>
      <c r="I33">
        <v>29.999999999998245</v>
      </c>
      <c r="J33">
        <v>30.000000000000018</v>
      </c>
      <c r="K33">
        <v>29.999999999999993</v>
      </c>
      <c r="L33">
        <v>29.999999999999989</v>
      </c>
      <c r="M33">
        <v>29.999999999999993</v>
      </c>
    </row>
    <row r="34" spans="2:13" x14ac:dyDescent="0.25">
      <c r="B34" t="s">
        <v>52</v>
      </c>
      <c r="C34" t="s">
        <v>29</v>
      </c>
      <c r="D34">
        <v>29.999999999999993</v>
      </c>
      <c r="E34">
        <v>29.999999999999993</v>
      </c>
      <c r="F34">
        <v>29.999999999999993</v>
      </c>
      <c r="G34">
        <v>29.999999999999989</v>
      </c>
      <c r="H34">
        <v>29.999999999999993</v>
      </c>
      <c r="I34">
        <v>30.000000000000018</v>
      </c>
      <c r="J34">
        <v>30.000000000000021</v>
      </c>
      <c r="K34">
        <v>29.999999999999986</v>
      </c>
      <c r="L34">
        <v>29.999999999999996</v>
      </c>
      <c r="M34">
        <v>29.999999999999986</v>
      </c>
    </row>
    <row r="35" spans="2:13" x14ac:dyDescent="0.25">
      <c r="B35" t="s">
        <v>52</v>
      </c>
      <c r="C35" t="s">
        <v>30</v>
      </c>
      <c r="D35">
        <v>29.999999999999996</v>
      </c>
      <c r="E35">
        <v>29.999999999999996</v>
      </c>
      <c r="F35">
        <v>29.999999999999989</v>
      </c>
      <c r="G35">
        <v>30</v>
      </c>
      <c r="H35">
        <v>29.999999999999989</v>
      </c>
      <c r="I35">
        <v>30.000000000000011</v>
      </c>
      <c r="J35">
        <v>30.000000000000021</v>
      </c>
      <c r="K35">
        <v>29.999999999999996</v>
      </c>
      <c r="L35">
        <v>30.000000000000018</v>
      </c>
      <c r="M35">
        <v>29.999999999999854</v>
      </c>
    </row>
    <row r="36" spans="2:13" x14ac:dyDescent="0.25">
      <c r="B36" t="s">
        <v>52</v>
      </c>
      <c r="C36" t="s">
        <v>31</v>
      </c>
      <c r="D36">
        <v>29.999999999999996</v>
      </c>
      <c r="E36">
        <v>29.999999999999993</v>
      </c>
      <c r="F36">
        <v>29.999999999999982</v>
      </c>
      <c r="G36">
        <v>29.999999999999979</v>
      </c>
      <c r="H36">
        <v>29.999999999999989</v>
      </c>
      <c r="I36">
        <v>30.000000000000025</v>
      </c>
      <c r="J36">
        <v>30.000000000000018</v>
      </c>
      <c r="K36">
        <v>29.999999999999986</v>
      </c>
      <c r="L36">
        <v>30.000000000000004</v>
      </c>
      <c r="M36">
        <v>30.000000000000007</v>
      </c>
    </row>
    <row r="37" spans="2:13" x14ac:dyDescent="0.25">
      <c r="B37" t="s">
        <v>52</v>
      </c>
      <c r="C37" t="s">
        <v>32</v>
      </c>
      <c r="D37">
        <v>29.999999999999996</v>
      </c>
      <c r="E37">
        <v>30</v>
      </c>
      <c r="F37">
        <v>30.000000000000007</v>
      </c>
      <c r="G37">
        <v>29.999999999999972</v>
      </c>
      <c r="H37">
        <v>29.999999999999993</v>
      </c>
      <c r="I37">
        <v>30.000000000000021</v>
      </c>
      <c r="J37">
        <v>30.000000000000007</v>
      </c>
      <c r="K37">
        <v>29.999999999999996</v>
      </c>
      <c r="L37">
        <v>29.999999999999993</v>
      </c>
      <c r="M37">
        <v>29.999999999999993</v>
      </c>
    </row>
    <row r="38" spans="2:13" x14ac:dyDescent="0.25">
      <c r="B38" t="s">
        <v>52</v>
      </c>
      <c r="C38" t="s">
        <v>33</v>
      </c>
      <c r="D38">
        <v>30</v>
      </c>
      <c r="E38">
        <v>30</v>
      </c>
      <c r="F38">
        <v>30.000000000000004</v>
      </c>
      <c r="G38">
        <v>30.000000000000011</v>
      </c>
      <c r="H38">
        <v>29.999999999999993</v>
      </c>
      <c r="I38">
        <v>29.999999999999982</v>
      </c>
      <c r="J38">
        <v>30.000000000000014</v>
      </c>
      <c r="K38">
        <v>29.999999999999993</v>
      </c>
      <c r="L38">
        <v>29.999999999999982</v>
      </c>
      <c r="M38">
        <v>29.999999999999986</v>
      </c>
    </row>
    <row r="39" spans="2:13" x14ac:dyDescent="0.25">
      <c r="B39" t="s">
        <v>52</v>
      </c>
      <c r="C39" t="s">
        <v>34</v>
      </c>
      <c r="D39">
        <v>29.999999999999989</v>
      </c>
      <c r="E39">
        <v>29.999999999999993</v>
      </c>
      <c r="F39">
        <v>29.999999999999986</v>
      </c>
      <c r="G39">
        <v>30.000000000000007</v>
      </c>
      <c r="H39">
        <v>29.999999999999996</v>
      </c>
      <c r="I39">
        <v>30.000000000000114</v>
      </c>
      <c r="J39">
        <v>30.000000000000011</v>
      </c>
      <c r="K39">
        <v>30.000000000000014</v>
      </c>
      <c r="L39">
        <v>30.000000000000018</v>
      </c>
      <c r="M39">
        <v>30.000000000000021</v>
      </c>
    </row>
    <row r="40" spans="2:13" x14ac:dyDescent="0.25">
      <c r="B40" t="s">
        <v>52</v>
      </c>
      <c r="C40" t="s">
        <v>35</v>
      </c>
      <c r="D40">
        <v>29.999999999999996</v>
      </c>
      <c r="E40">
        <v>30</v>
      </c>
      <c r="F40">
        <v>29.999999999999986</v>
      </c>
      <c r="G40">
        <v>30.000000000000011</v>
      </c>
      <c r="H40">
        <v>29.999999999999989</v>
      </c>
      <c r="I40">
        <v>30.000000000000011</v>
      </c>
      <c r="J40">
        <v>30.000000000000021</v>
      </c>
      <c r="K40">
        <v>29.999999999999986</v>
      </c>
      <c r="L40">
        <v>30.000000000000004</v>
      </c>
      <c r="M40">
        <v>29.999999999999982</v>
      </c>
    </row>
    <row r="41" spans="2:13" x14ac:dyDescent="0.25">
      <c r="B41" t="s">
        <v>52</v>
      </c>
      <c r="C41" t="s">
        <v>36</v>
      </c>
      <c r="D41">
        <v>29.999999999999996</v>
      </c>
      <c r="E41">
        <v>29.999999999999993</v>
      </c>
      <c r="F41">
        <v>30</v>
      </c>
      <c r="G41">
        <v>29.999999999999979</v>
      </c>
      <c r="H41">
        <v>30</v>
      </c>
      <c r="I41">
        <v>30.000000000000036</v>
      </c>
      <c r="J41">
        <v>30.000000000000014</v>
      </c>
      <c r="K41">
        <v>30.000000000000004</v>
      </c>
      <c r="L41">
        <v>30.000000000000014</v>
      </c>
      <c r="M41">
        <v>30.000000000000014</v>
      </c>
    </row>
    <row r="42" spans="2:13" x14ac:dyDescent="0.25">
      <c r="B42" t="s">
        <v>52</v>
      </c>
      <c r="C42" t="s">
        <v>37</v>
      </c>
      <c r="D42">
        <v>30</v>
      </c>
      <c r="E42">
        <v>29.999999999999993</v>
      </c>
      <c r="F42">
        <v>29.999999999999989</v>
      </c>
      <c r="G42">
        <v>30.000000000000036</v>
      </c>
      <c r="H42">
        <v>29.999999999999989</v>
      </c>
      <c r="I42">
        <v>30.000000000000025</v>
      </c>
      <c r="J42">
        <v>30.000000000000014</v>
      </c>
      <c r="K42">
        <v>30.000000000000004</v>
      </c>
      <c r="L42">
        <v>30.000000000000004</v>
      </c>
      <c r="M42">
        <v>30</v>
      </c>
    </row>
    <row r="43" spans="2:13" x14ac:dyDescent="0.25">
      <c r="B43" t="s">
        <v>52</v>
      </c>
      <c r="C43" t="s">
        <v>38</v>
      </c>
      <c r="D43">
        <v>29.999999999999982</v>
      </c>
      <c r="E43">
        <v>29.999999999999996</v>
      </c>
      <c r="F43">
        <v>30</v>
      </c>
      <c r="G43">
        <v>30.000000000000011</v>
      </c>
      <c r="H43">
        <v>29.999999999999996</v>
      </c>
      <c r="I43">
        <v>30.000000000000011</v>
      </c>
      <c r="J43">
        <v>30.000000000000021</v>
      </c>
      <c r="K43">
        <v>29.999999999999986</v>
      </c>
      <c r="L43">
        <v>29.999999999999986</v>
      </c>
      <c r="M43">
        <v>29.999999999999982</v>
      </c>
    </row>
    <row r="44" spans="2:13" x14ac:dyDescent="0.25">
      <c r="B44" t="s">
        <v>53</v>
      </c>
      <c r="C44" t="s">
        <v>3</v>
      </c>
      <c r="D44">
        <v>6337.6511017869389</v>
      </c>
      <c r="E44">
        <v>5553.1736999999994</v>
      </c>
      <c r="F44">
        <v>4640.8931311260885</v>
      </c>
      <c r="G44">
        <v>4072.7219563160093</v>
      </c>
      <c r="H44">
        <v>4295.068481366131</v>
      </c>
      <c r="I44">
        <v>4039.7992230674718</v>
      </c>
      <c r="J44">
        <v>3984.7874356973316</v>
      </c>
      <c r="K44">
        <v>4181.4044633241283</v>
      </c>
      <c r="L44">
        <v>4315.0395391466427</v>
      </c>
      <c r="M44">
        <v>4413.6079926767143</v>
      </c>
    </row>
    <row r="45" spans="2:13" x14ac:dyDescent="0.25">
      <c r="B45" t="s">
        <v>53</v>
      </c>
      <c r="C45" t="s">
        <v>4</v>
      </c>
      <c r="D45">
        <v>6337.6511017869389</v>
      </c>
      <c r="E45">
        <v>5553.1737000000003</v>
      </c>
      <c r="F45">
        <v>4640.8931311260903</v>
      </c>
      <c r="G45">
        <v>4072.7724588737833</v>
      </c>
      <c r="H45">
        <v>4295.071087796232</v>
      </c>
      <c r="I45">
        <v>4040.3241543343788</v>
      </c>
      <c r="J45">
        <v>3985.0965952748033</v>
      </c>
      <c r="K45">
        <v>4181.4520431903502</v>
      </c>
      <c r="L45">
        <v>4315.0289607651157</v>
      </c>
      <c r="M45">
        <v>4417.625103276534</v>
      </c>
    </row>
    <row r="46" spans="2:13" x14ac:dyDescent="0.25">
      <c r="B46" t="s">
        <v>53</v>
      </c>
      <c r="C46" t="s">
        <v>5</v>
      </c>
      <c r="D46">
        <v>6337.6511017869379</v>
      </c>
      <c r="E46">
        <v>5553.1737000000048</v>
      </c>
      <c r="F46">
        <v>4634.0333937351688</v>
      </c>
      <c r="G46">
        <v>4059.0135101894866</v>
      </c>
      <c r="H46">
        <v>4263.6329607776952</v>
      </c>
      <c r="I46">
        <v>3989.8586516764572</v>
      </c>
      <c r="J46">
        <v>3885.0999417772036</v>
      </c>
      <c r="K46">
        <v>3714.87768476374</v>
      </c>
      <c r="L46">
        <v>3554.8660217075908</v>
      </c>
      <c r="M46">
        <v>3560.2830984458428</v>
      </c>
    </row>
    <row r="47" spans="2:13" x14ac:dyDescent="0.25">
      <c r="B47" t="s">
        <v>53</v>
      </c>
      <c r="C47" t="s">
        <v>6</v>
      </c>
      <c r="D47">
        <v>6337.6511017869425</v>
      </c>
      <c r="E47">
        <v>5553.1737000000039</v>
      </c>
      <c r="F47">
        <v>4628.6353080000017</v>
      </c>
      <c r="G47">
        <v>4051.97041735126</v>
      </c>
      <c r="H47">
        <v>4165.6244331553817</v>
      </c>
      <c r="I47">
        <v>3955.9959417328146</v>
      </c>
      <c r="J47">
        <v>3356.5505479322692</v>
      </c>
      <c r="K47">
        <v>2595.7024115541008</v>
      </c>
      <c r="L47">
        <v>2350.0733850618917</v>
      </c>
      <c r="M47">
        <v>2282.7409237438992</v>
      </c>
    </row>
    <row r="48" spans="2:13" x14ac:dyDescent="0.25">
      <c r="B48" t="s">
        <v>53</v>
      </c>
      <c r="C48" t="s">
        <v>7</v>
      </c>
      <c r="D48">
        <v>6337.6511017869407</v>
      </c>
      <c r="E48">
        <v>5556.1304700000037</v>
      </c>
      <c r="F48">
        <v>4628.6353079999981</v>
      </c>
      <c r="G48">
        <v>4114.2996021351837</v>
      </c>
      <c r="H48">
        <v>4220.9164930962415</v>
      </c>
      <c r="I48">
        <v>3619.065029482942</v>
      </c>
      <c r="J48">
        <v>2827.6331842540039</v>
      </c>
      <c r="K48">
        <v>2271.0992165910743</v>
      </c>
      <c r="L48">
        <v>2136.9940677882996</v>
      </c>
      <c r="M48">
        <v>2091.8161938856192</v>
      </c>
    </row>
    <row r="49" spans="2:13" x14ac:dyDescent="0.25">
      <c r="B49" t="s">
        <v>53</v>
      </c>
      <c r="C49" t="s">
        <v>8</v>
      </c>
      <c r="D49">
        <v>6337.6511017869416</v>
      </c>
      <c r="E49">
        <v>5556.1304700000037</v>
      </c>
      <c r="F49">
        <v>4628.6353080000026</v>
      </c>
      <c r="G49">
        <v>4143.9962652244194</v>
      </c>
      <c r="H49">
        <v>4071.8896929688617</v>
      </c>
      <c r="I49">
        <v>3142.7985647056039</v>
      </c>
      <c r="J49">
        <v>2425.8810614054182</v>
      </c>
      <c r="K49">
        <v>2176.8628447415199</v>
      </c>
      <c r="L49">
        <v>2090.7288907363791</v>
      </c>
      <c r="M49">
        <v>2050.996509037901</v>
      </c>
    </row>
    <row r="50" spans="2:13" x14ac:dyDescent="0.25">
      <c r="B50" t="s">
        <v>53</v>
      </c>
      <c r="C50" t="s">
        <v>9</v>
      </c>
      <c r="D50">
        <v>6337.6303453933087</v>
      </c>
      <c r="E50">
        <v>5553.1737000000003</v>
      </c>
      <c r="F50">
        <v>4640.0047657595278</v>
      </c>
      <c r="G50">
        <v>4062.17741486349</v>
      </c>
      <c r="H50">
        <v>4289.0133105816976</v>
      </c>
      <c r="I50">
        <v>4030.1953200609801</v>
      </c>
      <c r="J50">
        <v>3898.1042799029915</v>
      </c>
      <c r="K50">
        <v>3977.2599078227568</v>
      </c>
      <c r="L50">
        <v>3894.8558650221071</v>
      </c>
      <c r="M50">
        <v>3590.8660082344645</v>
      </c>
    </row>
    <row r="51" spans="2:13" x14ac:dyDescent="0.25">
      <c r="B51" t="s">
        <v>53</v>
      </c>
      <c r="C51" t="s">
        <v>10</v>
      </c>
      <c r="D51">
        <v>6337.4204077067616</v>
      </c>
      <c r="E51">
        <v>5553.1737000000012</v>
      </c>
      <c r="F51">
        <v>4633.8623003949369</v>
      </c>
      <c r="G51">
        <v>4061.4997938279412</v>
      </c>
      <c r="H51">
        <v>4266.851551884547</v>
      </c>
      <c r="I51">
        <v>3995.1772834711142</v>
      </c>
      <c r="J51">
        <v>3889.5662504457664</v>
      </c>
      <c r="K51">
        <v>3718.2791464466172</v>
      </c>
      <c r="L51">
        <v>3558.7673499537223</v>
      </c>
      <c r="M51">
        <v>3564.2610669110136</v>
      </c>
    </row>
    <row r="52" spans="2:13" x14ac:dyDescent="0.25">
      <c r="B52" t="s">
        <v>53</v>
      </c>
      <c r="C52" t="s">
        <v>11</v>
      </c>
      <c r="D52">
        <v>6336.8948548743065</v>
      </c>
      <c r="E52">
        <v>5553.1737000000021</v>
      </c>
      <c r="F52">
        <v>4628.6353080000035</v>
      </c>
      <c r="G52">
        <v>4051.9359812765219</v>
      </c>
      <c r="H52">
        <v>4164.5041886683721</v>
      </c>
      <c r="I52">
        <v>3955.0856679121976</v>
      </c>
      <c r="J52">
        <v>3355.8970268812286</v>
      </c>
      <c r="K52">
        <v>2595.0548278537012</v>
      </c>
      <c r="L52">
        <v>2349.7361611565411</v>
      </c>
      <c r="M52">
        <v>2283.0836788485822</v>
      </c>
    </row>
    <row r="53" spans="2:13" x14ac:dyDescent="0.25">
      <c r="B53" t="s">
        <v>53</v>
      </c>
      <c r="C53" t="s">
        <v>12</v>
      </c>
      <c r="D53">
        <v>6336.9683304597656</v>
      </c>
      <c r="E53">
        <v>5556.1304700000037</v>
      </c>
      <c r="F53">
        <v>4628.6353079999999</v>
      </c>
      <c r="G53">
        <v>4114.8992792626905</v>
      </c>
      <c r="H53">
        <v>4221.550689985721</v>
      </c>
      <c r="I53">
        <v>3619.6085204009933</v>
      </c>
      <c r="J53">
        <v>2828.1234318816337</v>
      </c>
      <c r="K53">
        <v>2271.9616393814026</v>
      </c>
      <c r="L53">
        <v>2137.1707936835842</v>
      </c>
      <c r="M53">
        <v>2091.9217669802856</v>
      </c>
    </row>
    <row r="54" spans="2:13" x14ac:dyDescent="0.25">
      <c r="B54" t="s">
        <v>53</v>
      </c>
      <c r="C54" t="s">
        <v>13</v>
      </c>
      <c r="D54">
        <v>6337.5615535466377</v>
      </c>
      <c r="E54">
        <v>5556.1304700000001</v>
      </c>
      <c r="F54">
        <v>4628.6353080000017</v>
      </c>
      <c r="G54">
        <v>4144.319678360107</v>
      </c>
      <c r="H54">
        <v>4071.6169138551622</v>
      </c>
      <c r="I54">
        <v>3142.5990595929125</v>
      </c>
      <c r="J54">
        <v>2425.4353680350355</v>
      </c>
      <c r="K54">
        <v>2177.0390823772527</v>
      </c>
      <c r="L54">
        <v>2090.9078459942057</v>
      </c>
      <c r="M54">
        <v>2051.6652997600668</v>
      </c>
    </row>
    <row r="55" spans="2:13" x14ac:dyDescent="0.25">
      <c r="B55" t="s">
        <v>53</v>
      </c>
      <c r="C55" t="s">
        <v>14</v>
      </c>
      <c r="D55">
        <v>6337.6511017869407</v>
      </c>
      <c r="E55">
        <v>5553.173700000003</v>
      </c>
      <c r="F55">
        <v>4638.6632735835419</v>
      </c>
      <c r="G55">
        <v>4060.3839129937119</v>
      </c>
      <c r="H55">
        <v>4264.0358464957098</v>
      </c>
      <c r="I55">
        <v>3970.0121446873336</v>
      </c>
      <c r="J55">
        <v>3788.5203724106213</v>
      </c>
      <c r="K55">
        <v>3595.8378134719201</v>
      </c>
      <c r="L55">
        <v>3268.1077861600179</v>
      </c>
      <c r="M55">
        <v>2755.0441614255383</v>
      </c>
    </row>
    <row r="56" spans="2:13" x14ac:dyDescent="0.25">
      <c r="B56" t="s">
        <v>53</v>
      </c>
      <c r="C56" t="s">
        <v>15</v>
      </c>
      <c r="D56">
        <v>6337.3023922036309</v>
      </c>
      <c r="E56">
        <v>5553.1736999999994</v>
      </c>
      <c r="F56">
        <v>4634.0542714330059</v>
      </c>
      <c r="G56">
        <v>4055.940757126185</v>
      </c>
      <c r="H56">
        <v>4265.1586635551357</v>
      </c>
      <c r="I56">
        <v>3985.9478333889424</v>
      </c>
      <c r="J56">
        <v>3880.2971815633096</v>
      </c>
      <c r="K56">
        <v>3659.1333999797671</v>
      </c>
      <c r="L56">
        <v>3478.9968412033882</v>
      </c>
      <c r="M56">
        <v>3331.1636747168513</v>
      </c>
    </row>
    <row r="57" spans="2:13" x14ac:dyDescent="0.25">
      <c r="B57" t="s">
        <v>53</v>
      </c>
      <c r="C57" t="s">
        <v>16</v>
      </c>
      <c r="D57">
        <v>6336.8948548743074</v>
      </c>
      <c r="E57">
        <v>5553.1737000000021</v>
      </c>
      <c r="F57">
        <v>4628.6353080000017</v>
      </c>
      <c r="G57">
        <v>4051.9359813089554</v>
      </c>
      <c r="H57">
        <v>4164.5041887112802</v>
      </c>
      <c r="I57">
        <v>3955.0856679517733</v>
      </c>
      <c r="J57">
        <v>3355.8970268814141</v>
      </c>
      <c r="K57">
        <v>2595.0548279202803</v>
      </c>
      <c r="L57">
        <v>2349.7361611951537</v>
      </c>
      <c r="M57">
        <v>2283.0836781714474</v>
      </c>
    </row>
    <row r="58" spans="2:13" x14ac:dyDescent="0.25">
      <c r="B58" t="s">
        <v>53</v>
      </c>
      <c r="C58" t="s">
        <v>17</v>
      </c>
      <c r="D58">
        <v>6336.9683304597811</v>
      </c>
      <c r="E58">
        <v>5556.1304700000019</v>
      </c>
      <c r="F58">
        <v>4628.6353080000044</v>
      </c>
      <c r="G58">
        <v>4114.8992790425227</v>
      </c>
      <c r="H58">
        <v>4221.5506899261964</v>
      </c>
      <c r="I58">
        <v>3619.6085204383421</v>
      </c>
      <c r="J58">
        <v>2828.1234318434117</v>
      </c>
      <c r="K58">
        <v>2271.9616392731064</v>
      </c>
      <c r="L58">
        <v>2137.1707937264132</v>
      </c>
      <c r="M58">
        <v>2091.9217670744483</v>
      </c>
    </row>
    <row r="59" spans="2:13" x14ac:dyDescent="0.25">
      <c r="B59" t="s">
        <v>53</v>
      </c>
      <c r="C59" t="s">
        <v>18</v>
      </c>
      <c r="D59">
        <v>6337.5615535466395</v>
      </c>
      <c r="E59">
        <v>5556.1304699999991</v>
      </c>
      <c r="F59">
        <v>4628.6353080000008</v>
      </c>
      <c r="G59">
        <v>4144.3196782232908</v>
      </c>
      <c r="H59">
        <v>4071.6169139073477</v>
      </c>
      <c r="I59">
        <v>3142.5990595962803</v>
      </c>
      <c r="J59">
        <v>2425.4353681024954</v>
      </c>
      <c r="K59">
        <v>2177.0390822571603</v>
      </c>
      <c r="L59">
        <v>2090.9078458659305</v>
      </c>
      <c r="M59">
        <v>2051.6652996493576</v>
      </c>
    </row>
    <row r="60" spans="2:13" x14ac:dyDescent="0.25">
      <c r="B60" t="s">
        <v>53</v>
      </c>
      <c r="C60" t="s">
        <v>19</v>
      </c>
      <c r="D60">
        <v>6337.6310739479022</v>
      </c>
      <c r="E60">
        <v>5553.173700000003</v>
      </c>
      <c r="F60">
        <v>4637.6312774984362</v>
      </c>
      <c r="G60">
        <v>3990.1616626382624</v>
      </c>
      <c r="H60">
        <v>4155.4712446690855</v>
      </c>
      <c r="I60">
        <v>3766.4835402116032</v>
      </c>
      <c r="J60">
        <v>3261.9673679370276</v>
      </c>
      <c r="K60">
        <v>2886.8128908462004</v>
      </c>
      <c r="L60">
        <v>2424.7661315651467</v>
      </c>
      <c r="M60">
        <v>1874.1724536577731</v>
      </c>
    </row>
    <row r="61" spans="2:13" x14ac:dyDescent="0.25">
      <c r="B61" t="s">
        <v>53</v>
      </c>
      <c r="C61" t="s">
        <v>20</v>
      </c>
      <c r="D61">
        <v>6336.7841745524729</v>
      </c>
      <c r="E61">
        <v>5553.173700000003</v>
      </c>
      <c r="F61">
        <v>4628.960821868056</v>
      </c>
      <c r="G61">
        <v>4000.755808565973</v>
      </c>
      <c r="H61">
        <v>4154.0994414941333</v>
      </c>
      <c r="I61">
        <v>3791.0480931145389</v>
      </c>
      <c r="J61">
        <v>3377.3903023508415</v>
      </c>
      <c r="K61">
        <v>3179.2384884980124</v>
      </c>
      <c r="L61">
        <v>2970.4558459664495</v>
      </c>
      <c r="M61">
        <v>2523.1925351196369</v>
      </c>
    </row>
    <row r="62" spans="2:13" x14ac:dyDescent="0.25">
      <c r="B62" t="s">
        <v>53</v>
      </c>
      <c r="C62" t="s">
        <v>21</v>
      </c>
      <c r="D62">
        <v>6337.5765837178715</v>
      </c>
      <c r="E62">
        <v>5553.173700000003</v>
      </c>
      <c r="F62">
        <v>4628.6353080000026</v>
      </c>
      <c r="G62">
        <v>3972.6506442334489</v>
      </c>
      <c r="H62">
        <v>4066.9552577710128</v>
      </c>
      <c r="I62">
        <v>3741.7346197041393</v>
      </c>
      <c r="J62">
        <v>3191.3474891911533</v>
      </c>
      <c r="K62">
        <v>2474.285752108392</v>
      </c>
      <c r="L62">
        <v>2272.5190233544167</v>
      </c>
      <c r="M62">
        <v>2214.4275309849686</v>
      </c>
    </row>
    <row r="63" spans="2:13" x14ac:dyDescent="0.25">
      <c r="B63" t="s">
        <v>53</v>
      </c>
      <c r="C63" t="s">
        <v>22</v>
      </c>
      <c r="D63">
        <v>6336.9683304597665</v>
      </c>
      <c r="E63">
        <v>5556.1304700000028</v>
      </c>
      <c r="F63">
        <v>4628.6353080000017</v>
      </c>
      <c r="G63">
        <v>4114.8992790394132</v>
      </c>
      <c r="H63">
        <v>4221.5506899214597</v>
      </c>
      <c r="I63">
        <v>3619.6085204331816</v>
      </c>
      <c r="J63">
        <v>2828.1234317972776</v>
      </c>
      <c r="K63">
        <v>2271.9616392702737</v>
      </c>
      <c r="L63">
        <v>2137.1707937256315</v>
      </c>
      <c r="M63">
        <v>2091.9217670775697</v>
      </c>
    </row>
    <row r="64" spans="2:13" x14ac:dyDescent="0.25">
      <c r="B64" t="s">
        <v>53</v>
      </c>
      <c r="C64" t="s">
        <v>23</v>
      </c>
      <c r="D64">
        <v>6337.5615535466368</v>
      </c>
      <c r="E64">
        <v>5556.1304699999991</v>
      </c>
      <c r="F64">
        <v>4628.6353079999999</v>
      </c>
      <c r="G64">
        <v>4144.3196783717895</v>
      </c>
      <c r="H64">
        <v>4071.6169138667478</v>
      </c>
      <c r="I64">
        <v>3142.5990595752564</v>
      </c>
      <c r="J64">
        <v>2425.4353677174026</v>
      </c>
      <c r="K64">
        <v>2177.0390823569151</v>
      </c>
      <c r="L64">
        <v>2090.9078459735615</v>
      </c>
      <c r="M64">
        <v>2051.665299745302</v>
      </c>
    </row>
    <row r="65" spans="2:13" x14ac:dyDescent="0.25">
      <c r="B65" t="s">
        <v>53</v>
      </c>
      <c r="C65" t="s">
        <v>24</v>
      </c>
      <c r="D65">
        <v>6337.6511017869398</v>
      </c>
      <c r="E65">
        <v>5553.1736999999994</v>
      </c>
      <c r="F65">
        <v>4632.6409690114679</v>
      </c>
      <c r="G65">
        <v>3917.2350475070539</v>
      </c>
      <c r="H65">
        <v>3918.7064099923095</v>
      </c>
      <c r="I65">
        <v>3324.4515798281277</v>
      </c>
      <c r="J65">
        <v>2790.8609442063607</v>
      </c>
      <c r="K65">
        <v>2254.4671458176776</v>
      </c>
      <c r="L65">
        <v>1763.6033258891534</v>
      </c>
      <c r="M65">
        <v>1287.3988706831969</v>
      </c>
    </row>
    <row r="66" spans="2:13" x14ac:dyDescent="0.25">
      <c r="B66" t="s">
        <v>53</v>
      </c>
      <c r="C66" t="s">
        <v>25</v>
      </c>
      <c r="D66">
        <v>6337.5415588220912</v>
      </c>
      <c r="E66">
        <v>5553.1737000000012</v>
      </c>
      <c r="F66">
        <v>4628.6353080000017</v>
      </c>
      <c r="G66">
        <v>3924.9053827582238</v>
      </c>
      <c r="H66">
        <v>3981.4164771693531</v>
      </c>
      <c r="I66">
        <v>3414.516647906069</v>
      </c>
      <c r="J66">
        <v>2928.4449068195563</v>
      </c>
      <c r="K66">
        <v>2722.6654410695651</v>
      </c>
      <c r="L66">
        <v>2466.3899135317752</v>
      </c>
      <c r="M66">
        <v>1889.1848521657057</v>
      </c>
    </row>
    <row r="67" spans="2:13" x14ac:dyDescent="0.25">
      <c r="B67" t="s">
        <v>53</v>
      </c>
      <c r="C67" t="s">
        <v>26</v>
      </c>
      <c r="D67">
        <v>6337.6332838984235</v>
      </c>
      <c r="E67">
        <v>5553.1736999999994</v>
      </c>
      <c r="F67">
        <v>4628.6353079999999</v>
      </c>
      <c r="G67">
        <v>3946.7447485006523</v>
      </c>
      <c r="H67">
        <v>3943.2470381655603</v>
      </c>
      <c r="I67">
        <v>3355.2956468827065</v>
      </c>
      <c r="J67">
        <v>2904.3816052529355</v>
      </c>
      <c r="K67">
        <v>2258.6199346140879</v>
      </c>
      <c r="L67">
        <v>2120.2864340981482</v>
      </c>
      <c r="M67">
        <v>2053.8258565186079</v>
      </c>
    </row>
    <row r="68" spans="2:13" x14ac:dyDescent="0.25">
      <c r="B68" t="s">
        <v>53</v>
      </c>
      <c r="C68" t="s">
        <v>27</v>
      </c>
      <c r="D68">
        <v>6336.9683304597638</v>
      </c>
      <c r="E68">
        <v>5556.1304700000046</v>
      </c>
      <c r="F68">
        <v>4628.635307999999</v>
      </c>
      <c r="G68">
        <v>4114.8992792617337</v>
      </c>
      <c r="H68">
        <v>4221.5506899815664</v>
      </c>
      <c r="I68">
        <v>3619.6085204092428</v>
      </c>
      <c r="J68">
        <v>2828.1234318465399</v>
      </c>
      <c r="K68">
        <v>2271.9616393887895</v>
      </c>
      <c r="L68">
        <v>2137.1707936965868</v>
      </c>
      <c r="M68">
        <v>2091.9217669961076</v>
      </c>
    </row>
    <row r="69" spans="2:13" x14ac:dyDescent="0.25">
      <c r="B69" t="s">
        <v>53</v>
      </c>
      <c r="C69" t="s">
        <v>28</v>
      </c>
      <c r="D69">
        <v>6337.5615535466377</v>
      </c>
      <c r="E69">
        <v>5556.1304699999991</v>
      </c>
      <c r="F69">
        <v>4628.6353080000008</v>
      </c>
      <c r="G69">
        <v>4144.3196781569604</v>
      </c>
      <c r="H69">
        <v>4071.6169138431442</v>
      </c>
      <c r="I69">
        <v>3142.5990595993253</v>
      </c>
      <c r="J69">
        <v>2425.4353678279163</v>
      </c>
      <c r="K69">
        <v>2177.0390822060945</v>
      </c>
      <c r="L69">
        <v>2090.9078458154345</v>
      </c>
      <c r="M69">
        <v>2051.6652996040284</v>
      </c>
    </row>
    <row r="70" spans="2:13" x14ac:dyDescent="0.25">
      <c r="B70" t="s">
        <v>53</v>
      </c>
      <c r="C70" t="s">
        <v>29</v>
      </c>
      <c r="D70">
        <v>6337.6511017869407</v>
      </c>
      <c r="E70">
        <v>5553.1737000000021</v>
      </c>
      <c r="F70">
        <v>4628.6353079999981</v>
      </c>
      <c r="G70">
        <v>3878.2301995761368</v>
      </c>
      <c r="H70">
        <v>3767.1013059132192</v>
      </c>
      <c r="I70">
        <v>2981.8567311204274</v>
      </c>
      <c r="J70">
        <v>2433.1185719394039</v>
      </c>
      <c r="K70">
        <v>1851.2460162663879</v>
      </c>
      <c r="L70">
        <v>1426.3671380991257</v>
      </c>
      <c r="M70">
        <v>898.61373413120043</v>
      </c>
    </row>
    <row r="71" spans="2:13" x14ac:dyDescent="0.25">
      <c r="B71" t="s">
        <v>53</v>
      </c>
      <c r="C71" t="s">
        <v>30</v>
      </c>
      <c r="D71">
        <v>6337.6511017869416</v>
      </c>
      <c r="E71">
        <v>5553.173700000003</v>
      </c>
      <c r="F71">
        <v>4628.6353079999981</v>
      </c>
      <c r="G71">
        <v>3877.6558285630244</v>
      </c>
      <c r="H71">
        <v>3821.8291292318359</v>
      </c>
      <c r="I71">
        <v>3005.6761251011353</v>
      </c>
      <c r="J71">
        <v>2494.4812275873928</v>
      </c>
      <c r="K71">
        <v>2174.157338983312</v>
      </c>
      <c r="L71">
        <v>1855.2277291940338</v>
      </c>
      <c r="M71">
        <v>1318.5719402181503</v>
      </c>
    </row>
    <row r="72" spans="2:13" x14ac:dyDescent="0.25">
      <c r="B72" t="s">
        <v>53</v>
      </c>
      <c r="C72" t="s">
        <v>31</v>
      </c>
      <c r="D72">
        <v>6337.6511017869425</v>
      </c>
      <c r="E72">
        <v>5553.1736999999994</v>
      </c>
      <c r="F72">
        <v>4628.6353079999981</v>
      </c>
      <c r="G72">
        <v>3922.0460365794224</v>
      </c>
      <c r="H72">
        <v>3846.7730397426799</v>
      </c>
      <c r="I72">
        <v>3045.1960182873804</v>
      </c>
      <c r="J72">
        <v>2700.5319122200394</v>
      </c>
      <c r="K72">
        <v>2075.6767340696415</v>
      </c>
      <c r="L72">
        <v>1951.1782190491726</v>
      </c>
      <c r="M72">
        <v>1785.450844263212</v>
      </c>
    </row>
    <row r="73" spans="2:13" x14ac:dyDescent="0.25">
      <c r="B73" t="s">
        <v>53</v>
      </c>
      <c r="C73" t="s">
        <v>32</v>
      </c>
      <c r="D73">
        <v>6337.6511017869416</v>
      </c>
      <c r="E73">
        <v>5553.1737000000003</v>
      </c>
      <c r="F73">
        <v>4628.635307999999</v>
      </c>
      <c r="G73">
        <v>3974.38145091866</v>
      </c>
      <c r="H73">
        <v>3856.9140738802244</v>
      </c>
      <c r="I73">
        <v>3172.6753198528636</v>
      </c>
      <c r="J73">
        <v>2469.0790757756422</v>
      </c>
      <c r="K73">
        <v>1984.2812558392586</v>
      </c>
      <c r="L73">
        <v>1876.3689797773816</v>
      </c>
      <c r="M73">
        <v>1752.2059499346356</v>
      </c>
    </row>
    <row r="74" spans="2:13" x14ac:dyDescent="0.25">
      <c r="B74" t="s">
        <v>53</v>
      </c>
      <c r="C74" t="s">
        <v>33</v>
      </c>
      <c r="D74">
        <v>6337.6511017869416</v>
      </c>
      <c r="E74">
        <v>5556.1304700000019</v>
      </c>
      <c r="F74">
        <v>4628.6353079999999</v>
      </c>
      <c r="G74">
        <v>3985.9450235677596</v>
      </c>
      <c r="H74">
        <v>3830.4839564903095</v>
      </c>
      <c r="I74">
        <v>2953.3002704513328</v>
      </c>
      <c r="J74">
        <v>2277.1751092193253</v>
      </c>
      <c r="K74">
        <v>2037.8526188306437</v>
      </c>
      <c r="L74">
        <v>1953.8025668270707</v>
      </c>
      <c r="M74">
        <v>1781.5437845275576</v>
      </c>
    </row>
    <row r="75" spans="2:13" x14ac:dyDescent="0.25">
      <c r="B75" t="s">
        <v>53</v>
      </c>
      <c r="C75" t="s">
        <v>34</v>
      </c>
      <c r="D75">
        <v>6337.6511017869398</v>
      </c>
      <c r="E75">
        <v>5553.1737000000003</v>
      </c>
      <c r="F75">
        <v>4628.6353080000017</v>
      </c>
      <c r="G75">
        <v>3809.3066343283917</v>
      </c>
      <c r="H75">
        <v>3520.3837161015758</v>
      </c>
      <c r="I75">
        <v>2629.8564678168545</v>
      </c>
      <c r="J75">
        <v>2005.2907083855739</v>
      </c>
      <c r="K75">
        <v>1524.2096608293236</v>
      </c>
      <c r="L75">
        <v>1137.3939787626616</v>
      </c>
      <c r="M75">
        <v>641.05380952981898</v>
      </c>
    </row>
    <row r="76" spans="2:13" x14ac:dyDescent="0.25">
      <c r="B76" t="s">
        <v>53</v>
      </c>
      <c r="C76" t="s">
        <v>35</v>
      </c>
      <c r="D76">
        <v>6337.6511017869407</v>
      </c>
      <c r="E76">
        <v>5553.1736999999985</v>
      </c>
      <c r="F76">
        <v>4628.6353079999972</v>
      </c>
      <c r="G76">
        <v>3820.3863570298045</v>
      </c>
      <c r="H76">
        <v>3514.3537978957074</v>
      </c>
      <c r="I76">
        <v>2623.7036484985438</v>
      </c>
      <c r="J76">
        <v>2050.0993085478085</v>
      </c>
      <c r="K76">
        <v>1810.6782914251135</v>
      </c>
      <c r="L76">
        <v>1463.6696252782256</v>
      </c>
      <c r="M76">
        <v>894.63370070778865</v>
      </c>
    </row>
    <row r="77" spans="2:13" x14ac:dyDescent="0.25">
      <c r="B77" t="s">
        <v>53</v>
      </c>
      <c r="C77" t="s">
        <v>36</v>
      </c>
      <c r="D77">
        <v>6337.6511017869407</v>
      </c>
      <c r="E77">
        <v>5553.1737000000021</v>
      </c>
      <c r="F77">
        <v>4628.6353079999963</v>
      </c>
      <c r="G77">
        <v>3830.9561476895919</v>
      </c>
      <c r="H77">
        <v>3522.611144680197</v>
      </c>
      <c r="I77">
        <v>2644.5015319276858</v>
      </c>
      <c r="J77">
        <v>2356.4784869444702</v>
      </c>
      <c r="K77">
        <v>1782.0532104949361</v>
      </c>
      <c r="L77">
        <v>1539.3106864689946</v>
      </c>
      <c r="M77">
        <v>1055.1752859734254</v>
      </c>
    </row>
    <row r="78" spans="2:13" x14ac:dyDescent="0.25">
      <c r="B78" t="s">
        <v>53</v>
      </c>
      <c r="C78" t="s">
        <v>37</v>
      </c>
      <c r="D78">
        <v>6337.6511017869407</v>
      </c>
      <c r="E78">
        <v>5553.1736999999994</v>
      </c>
      <c r="F78">
        <v>4628.635307999999</v>
      </c>
      <c r="G78">
        <v>3892.2574698089334</v>
      </c>
      <c r="H78">
        <v>3520.4202160392165</v>
      </c>
      <c r="I78">
        <v>2783.9455872482645</v>
      </c>
      <c r="J78">
        <v>2159.3525185234034</v>
      </c>
      <c r="K78">
        <v>1689.0408676832014</v>
      </c>
      <c r="L78">
        <v>1487.8186264356239</v>
      </c>
      <c r="M78">
        <v>1056.1848706329063</v>
      </c>
    </row>
    <row r="79" spans="2:13" x14ac:dyDescent="0.25">
      <c r="B79" t="s">
        <v>53</v>
      </c>
      <c r="C79" t="s">
        <v>38</v>
      </c>
      <c r="D79">
        <v>6337.6511017869407</v>
      </c>
      <c r="E79">
        <v>5556.130470000001</v>
      </c>
      <c r="F79">
        <v>4628.635307999999</v>
      </c>
      <c r="G79">
        <v>3888.4098502456445</v>
      </c>
      <c r="H79">
        <v>3498.5582473699947</v>
      </c>
      <c r="I79">
        <v>2699.0241205359775</v>
      </c>
      <c r="J79">
        <v>2064.739143237754</v>
      </c>
      <c r="K79">
        <v>1757.5496210083452</v>
      </c>
      <c r="L79">
        <v>1546.5212759521155</v>
      </c>
      <c r="M79">
        <v>1074.4756698318188</v>
      </c>
    </row>
    <row r="80" spans="2:13" x14ac:dyDescent="0.25">
      <c r="B80" t="s">
        <v>54</v>
      </c>
      <c r="C80" t="s">
        <v>3</v>
      </c>
      <c r="D80">
        <v>902.4090800592362</v>
      </c>
      <c r="E80">
        <v>893.04466591553728</v>
      </c>
      <c r="F80">
        <v>821.45411424000019</v>
      </c>
      <c r="G80">
        <v>851.93320965449823</v>
      </c>
      <c r="H80">
        <v>867.73758292264336</v>
      </c>
      <c r="I80">
        <v>878.3761648843215</v>
      </c>
      <c r="J80">
        <v>863.43245550470806</v>
      </c>
      <c r="K80">
        <v>940.5034263329843</v>
      </c>
      <c r="L80">
        <v>1024.2391836400436</v>
      </c>
      <c r="M80">
        <v>1029.5813405077031</v>
      </c>
    </row>
    <row r="81" spans="2:13" x14ac:dyDescent="0.25">
      <c r="B81" t="s">
        <v>54</v>
      </c>
      <c r="C81" t="s">
        <v>4</v>
      </c>
      <c r="D81">
        <v>902.40908899891474</v>
      </c>
      <c r="E81">
        <v>893.0446659135672</v>
      </c>
      <c r="F81">
        <v>821.45411423999997</v>
      </c>
      <c r="G81">
        <v>851.92060955890986</v>
      </c>
      <c r="H81">
        <v>867.72525357444147</v>
      </c>
      <c r="I81">
        <v>876.92587119867642</v>
      </c>
      <c r="J81">
        <v>862.08195076763309</v>
      </c>
      <c r="K81">
        <v>940.54924344594008</v>
      </c>
      <c r="L81">
        <v>1023.518696648664</v>
      </c>
      <c r="M81">
        <v>1029.6947375512289</v>
      </c>
    </row>
    <row r="82" spans="2:13" x14ac:dyDescent="0.25">
      <c r="B82" t="s">
        <v>54</v>
      </c>
      <c r="C82" t="s">
        <v>5</v>
      </c>
      <c r="D82">
        <v>1981.8035321781049</v>
      </c>
      <c r="E82">
        <v>892.97474910878975</v>
      </c>
      <c r="F82">
        <v>821.45411424000008</v>
      </c>
      <c r="G82">
        <v>851.95212526959028</v>
      </c>
      <c r="H82">
        <v>867.80609254979618</v>
      </c>
      <c r="I82">
        <v>866.3141811250797</v>
      </c>
      <c r="J82">
        <v>869.02674410190548</v>
      </c>
      <c r="K82">
        <v>939.84443946662088</v>
      </c>
      <c r="L82">
        <v>1053.6584435885272</v>
      </c>
      <c r="M82">
        <v>1080.5776201632657</v>
      </c>
    </row>
    <row r="83" spans="2:13" x14ac:dyDescent="0.25">
      <c r="B83" t="s">
        <v>54</v>
      </c>
      <c r="C83" t="s">
        <v>6</v>
      </c>
      <c r="D83">
        <v>902.40380740838384</v>
      </c>
      <c r="E83">
        <v>891.08886479247246</v>
      </c>
      <c r="F83">
        <v>821.45411424000008</v>
      </c>
      <c r="G83">
        <v>852.48728761542645</v>
      </c>
      <c r="H83">
        <v>865.99877089535892</v>
      </c>
      <c r="I83">
        <v>871.69864356740004</v>
      </c>
      <c r="J83">
        <v>855.97836957132881</v>
      </c>
      <c r="K83">
        <v>995.75465045746796</v>
      </c>
      <c r="L83">
        <v>1091.5995667146749</v>
      </c>
      <c r="M83">
        <v>1097.936201687457</v>
      </c>
    </row>
    <row r="84" spans="2:13" x14ac:dyDescent="0.25">
      <c r="B84" t="s">
        <v>54</v>
      </c>
      <c r="C84" t="s">
        <v>7</v>
      </c>
      <c r="D84">
        <v>902.40260631239278</v>
      </c>
      <c r="E84">
        <v>890.44658240862782</v>
      </c>
      <c r="F84">
        <v>821.45411423999974</v>
      </c>
      <c r="G84">
        <v>852.28438214301934</v>
      </c>
      <c r="H84">
        <v>868.77556258875836</v>
      </c>
      <c r="I84">
        <v>873.48084007252828</v>
      </c>
      <c r="J84">
        <v>888.77531372543308</v>
      </c>
      <c r="K84">
        <v>994.33833165276349</v>
      </c>
      <c r="L84">
        <v>1058.1632663531429</v>
      </c>
      <c r="M84">
        <v>1081.18475755537</v>
      </c>
    </row>
    <row r="85" spans="2:13" x14ac:dyDescent="0.25">
      <c r="B85" t="s">
        <v>54</v>
      </c>
      <c r="C85" t="s">
        <v>8</v>
      </c>
      <c r="D85">
        <v>902.39926802420678</v>
      </c>
      <c r="E85">
        <v>892.335829320877</v>
      </c>
      <c r="F85">
        <v>823.01476559608989</v>
      </c>
      <c r="G85">
        <v>854.91865056109464</v>
      </c>
      <c r="H85">
        <v>874.64901605068758</v>
      </c>
      <c r="I85">
        <v>875.22084511043442</v>
      </c>
      <c r="J85">
        <v>988.81908147391505</v>
      </c>
      <c r="K85">
        <v>977.52913528052466</v>
      </c>
      <c r="L85">
        <v>1063.2738391788155</v>
      </c>
      <c r="M85">
        <v>1084.5515273296025</v>
      </c>
    </row>
    <row r="86" spans="2:13" x14ac:dyDescent="0.25">
      <c r="B86" t="s">
        <v>54</v>
      </c>
      <c r="C86" t="s">
        <v>9</v>
      </c>
      <c r="D86">
        <v>902.66831957946806</v>
      </c>
      <c r="E86">
        <v>893.0188001428628</v>
      </c>
      <c r="F86">
        <v>821.45411424000031</v>
      </c>
      <c r="G86">
        <v>851.79078073685378</v>
      </c>
      <c r="H86">
        <v>868.01260944505054</v>
      </c>
      <c r="I86">
        <v>874.25908917896663</v>
      </c>
      <c r="J86">
        <v>861.56967122068465</v>
      </c>
      <c r="K86">
        <v>937.38850170410399</v>
      </c>
      <c r="L86">
        <v>1026.8916189930003</v>
      </c>
      <c r="M86">
        <v>993.08501003895844</v>
      </c>
    </row>
    <row r="87" spans="2:13" x14ac:dyDescent="0.25">
      <c r="B87" t="s">
        <v>54</v>
      </c>
      <c r="C87" t="s">
        <v>10</v>
      </c>
      <c r="D87">
        <v>902.66838453712376</v>
      </c>
      <c r="E87">
        <v>893.98580444760978</v>
      </c>
      <c r="F87">
        <v>821.45411424000065</v>
      </c>
      <c r="G87">
        <v>851.95523362784456</v>
      </c>
      <c r="H87">
        <v>867.80480096461667</v>
      </c>
      <c r="I87">
        <v>866.31402134553412</v>
      </c>
      <c r="J87">
        <v>869.03053935171192</v>
      </c>
      <c r="K87">
        <v>939.68219093299751</v>
      </c>
      <c r="L87">
        <v>1053.1394162919134</v>
      </c>
      <c r="M87">
        <v>1080.5406052138578</v>
      </c>
    </row>
    <row r="88" spans="2:13" x14ac:dyDescent="0.25">
      <c r="B88" t="s">
        <v>54</v>
      </c>
      <c r="C88" t="s">
        <v>11</v>
      </c>
      <c r="D88">
        <v>902.66455033911291</v>
      </c>
      <c r="E88">
        <v>891.08896781896999</v>
      </c>
      <c r="F88">
        <v>821.45411424000019</v>
      </c>
      <c r="G88">
        <v>852.48730946686339</v>
      </c>
      <c r="H88">
        <v>865.99945080737837</v>
      </c>
      <c r="I88">
        <v>871.69883488984965</v>
      </c>
      <c r="J88">
        <v>855.97836957132859</v>
      </c>
      <c r="K88">
        <v>996.18069785517753</v>
      </c>
      <c r="L88">
        <v>1091.213673397137</v>
      </c>
      <c r="M88">
        <v>1097.8558034184873</v>
      </c>
    </row>
    <row r="89" spans="2:13" x14ac:dyDescent="0.25">
      <c r="B89" t="s">
        <v>54</v>
      </c>
      <c r="C89" t="s">
        <v>12</v>
      </c>
      <c r="D89">
        <v>2049.3736630546109</v>
      </c>
      <c r="E89">
        <v>890.44681831835942</v>
      </c>
      <c r="F89">
        <v>821.45411424000031</v>
      </c>
      <c r="G89">
        <v>852.2841800899846</v>
      </c>
      <c r="H89">
        <v>868.7747369072174</v>
      </c>
      <c r="I89">
        <v>873.4809329404585</v>
      </c>
      <c r="J89">
        <v>888.7975401594382</v>
      </c>
      <c r="K89">
        <v>994.63994038519627</v>
      </c>
      <c r="L89">
        <v>1057.5173614340424</v>
      </c>
      <c r="M89">
        <v>1080.5256072081731</v>
      </c>
    </row>
    <row r="90" spans="2:13" x14ac:dyDescent="0.25">
      <c r="B90" t="s">
        <v>54</v>
      </c>
      <c r="C90" t="s">
        <v>13</v>
      </c>
      <c r="D90">
        <v>902.65999526025223</v>
      </c>
      <c r="E90">
        <v>890.94364020259161</v>
      </c>
      <c r="F90">
        <v>823.01502349011525</v>
      </c>
      <c r="G90">
        <v>854.92510022552869</v>
      </c>
      <c r="H90">
        <v>874.853500337215</v>
      </c>
      <c r="I90">
        <v>875.22666004064752</v>
      </c>
      <c r="J90">
        <v>988.82508305890656</v>
      </c>
      <c r="K90">
        <v>977.57646845963416</v>
      </c>
      <c r="L90">
        <v>1063.2921044141997</v>
      </c>
      <c r="M90">
        <v>1084.5625175345203</v>
      </c>
    </row>
    <row r="91" spans="2:13" x14ac:dyDescent="0.25">
      <c r="B91" t="s">
        <v>54</v>
      </c>
      <c r="C91" t="s">
        <v>14</v>
      </c>
      <c r="D91">
        <v>902.66851406039461</v>
      </c>
      <c r="E91">
        <v>892.86925906223189</v>
      </c>
      <c r="F91">
        <v>821.45411424000031</v>
      </c>
      <c r="G91">
        <v>851.94087057131128</v>
      </c>
      <c r="H91">
        <v>869.13533113002143</v>
      </c>
      <c r="I91">
        <v>866.59150567578001</v>
      </c>
      <c r="J91">
        <v>856.75668376335898</v>
      </c>
      <c r="K91">
        <v>900.37783706848768</v>
      </c>
      <c r="L91">
        <v>1016.1310204222866</v>
      </c>
      <c r="M91">
        <v>976.33184077776696</v>
      </c>
    </row>
    <row r="92" spans="2:13" x14ac:dyDescent="0.25">
      <c r="B92" t="s">
        <v>54</v>
      </c>
      <c r="C92" t="s">
        <v>15</v>
      </c>
      <c r="D92">
        <v>902.66838598094375</v>
      </c>
      <c r="E92">
        <v>893.19960861645995</v>
      </c>
      <c r="F92">
        <v>821.45411423999974</v>
      </c>
      <c r="G92">
        <v>851.93811529903201</v>
      </c>
      <c r="H92">
        <v>867.63869335965251</v>
      </c>
      <c r="I92">
        <v>866.2943386189994</v>
      </c>
      <c r="J92">
        <v>872.42849648980314</v>
      </c>
      <c r="K92">
        <v>931.24054785329076</v>
      </c>
      <c r="L92">
        <v>1054.6519632036714</v>
      </c>
      <c r="M92">
        <v>1070.834276558262</v>
      </c>
    </row>
    <row r="93" spans="2:13" x14ac:dyDescent="0.25">
      <c r="B93" t="s">
        <v>54</v>
      </c>
      <c r="C93" t="s">
        <v>16</v>
      </c>
      <c r="D93">
        <v>902.6645503391801</v>
      </c>
      <c r="E93">
        <v>891.08896781902331</v>
      </c>
      <c r="F93">
        <v>821.45411424000019</v>
      </c>
      <c r="G93">
        <v>852.48730946692342</v>
      </c>
      <c r="H93">
        <v>865.99945080737393</v>
      </c>
      <c r="I93">
        <v>871.6988348899539</v>
      </c>
      <c r="J93">
        <v>855.97836957132904</v>
      </c>
      <c r="K93">
        <v>996.18069782891553</v>
      </c>
      <c r="L93">
        <v>1091.2136734116682</v>
      </c>
      <c r="M93">
        <v>1097.8558034324262</v>
      </c>
    </row>
    <row r="94" spans="2:13" x14ac:dyDescent="0.25">
      <c r="B94" t="s">
        <v>54</v>
      </c>
      <c r="C94" t="s">
        <v>17</v>
      </c>
      <c r="D94">
        <v>902.66333486656606</v>
      </c>
      <c r="E94">
        <v>890.44681831813261</v>
      </c>
      <c r="F94">
        <v>821.45411423999974</v>
      </c>
      <c r="G94">
        <v>852.28418008852304</v>
      </c>
      <c r="H94">
        <v>868.77473690740976</v>
      </c>
      <c r="I94">
        <v>873.48093294063608</v>
      </c>
      <c r="J94">
        <v>888.79754013488389</v>
      </c>
      <c r="K94">
        <v>994.63994019668041</v>
      </c>
      <c r="L94">
        <v>1057.5173615187291</v>
      </c>
      <c r="M94">
        <v>1080.5256073479911</v>
      </c>
    </row>
    <row r="95" spans="2:13" x14ac:dyDescent="0.25">
      <c r="B95" t="s">
        <v>54</v>
      </c>
      <c r="C95" t="s">
        <v>18</v>
      </c>
      <c r="D95">
        <v>902.65999526026008</v>
      </c>
      <c r="E95">
        <v>890.94364020347473</v>
      </c>
      <c r="F95">
        <v>823.01502349011434</v>
      </c>
      <c r="G95">
        <v>854.92510022253146</v>
      </c>
      <c r="H95">
        <v>874.85350034385408</v>
      </c>
      <c r="I95">
        <v>875.22666004048119</v>
      </c>
      <c r="J95">
        <v>988.82508304765315</v>
      </c>
      <c r="K95">
        <v>977.57646857831412</v>
      </c>
      <c r="L95">
        <v>1063.2921044263287</v>
      </c>
      <c r="M95">
        <v>1084.5625175364803</v>
      </c>
    </row>
    <row r="96" spans="2:13" x14ac:dyDescent="0.25">
      <c r="B96" t="s">
        <v>54</v>
      </c>
      <c r="C96" t="s">
        <v>19</v>
      </c>
      <c r="D96">
        <v>1917.8118645187219</v>
      </c>
      <c r="E96">
        <v>891.6141992293135</v>
      </c>
      <c r="F96">
        <v>821.45411424000042</v>
      </c>
      <c r="G96">
        <v>851.80777233144011</v>
      </c>
      <c r="H96">
        <v>869.39565068009972</v>
      </c>
      <c r="I96">
        <v>872.54085726770472</v>
      </c>
      <c r="J96">
        <v>858.26420007616355</v>
      </c>
      <c r="K96">
        <v>878.54126075843465</v>
      </c>
      <c r="L96">
        <v>1027.118433300569</v>
      </c>
      <c r="M96">
        <v>965.31569316848379</v>
      </c>
    </row>
    <row r="97" spans="2:13" x14ac:dyDescent="0.25">
      <c r="B97" t="s">
        <v>54</v>
      </c>
      <c r="C97" t="s">
        <v>20</v>
      </c>
      <c r="D97">
        <v>902.66764765808705</v>
      </c>
      <c r="E97">
        <v>896.40607837016387</v>
      </c>
      <c r="F97">
        <v>821.45411423999997</v>
      </c>
      <c r="G97">
        <v>852.03054878633736</v>
      </c>
      <c r="H97">
        <v>866.59474174476918</v>
      </c>
      <c r="I97">
        <v>866.27481908035179</v>
      </c>
      <c r="J97">
        <v>860.08014451313238</v>
      </c>
      <c r="K97">
        <v>938.41551966359168</v>
      </c>
      <c r="L97">
        <v>1069.3862175529919</v>
      </c>
      <c r="M97">
        <v>1065.1601864147985</v>
      </c>
    </row>
    <row r="98" spans="2:13" x14ac:dyDescent="0.25">
      <c r="B98" t="s">
        <v>54</v>
      </c>
      <c r="C98" t="s">
        <v>21</v>
      </c>
      <c r="D98">
        <v>902.66464936282728</v>
      </c>
      <c r="E98">
        <v>892.92846757785924</v>
      </c>
      <c r="F98">
        <v>821.45411424000031</v>
      </c>
      <c r="G98">
        <v>852.41716794814101</v>
      </c>
      <c r="H98">
        <v>867.59885057842473</v>
      </c>
      <c r="I98">
        <v>874.88609564418766</v>
      </c>
      <c r="J98">
        <v>858.90768664235372</v>
      </c>
      <c r="K98">
        <v>976.043703672741</v>
      </c>
      <c r="L98">
        <v>1084.5270852285225</v>
      </c>
      <c r="M98">
        <v>1088.3193346786238</v>
      </c>
    </row>
    <row r="99" spans="2:13" x14ac:dyDescent="0.25">
      <c r="B99" t="s">
        <v>54</v>
      </c>
      <c r="C99" t="s">
        <v>22</v>
      </c>
      <c r="D99">
        <v>902.66333486656561</v>
      </c>
      <c r="E99">
        <v>890.44681831815103</v>
      </c>
      <c r="F99">
        <v>821.45411423999974</v>
      </c>
      <c r="G99">
        <v>852.28418008849815</v>
      </c>
      <c r="H99">
        <v>868.77473690738134</v>
      </c>
      <c r="I99">
        <v>873.4809329406479</v>
      </c>
      <c r="J99">
        <v>888.79754012788715</v>
      </c>
      <c r="K99">
        <v>994.63994019417203</v>
      </c>
      <c r="L99">
        <v>1057.5173615247188</v>
      </c>
      <c r="M99">
        <v>1080.5256073549831</v>
      </c>
    </row>
    <row r="100" spans="2:13" x14ac:dyDescent="0.25">
      <c r="B100" t="s">
        <v>54</v>
      </c>
      <c r="C100" t="s">
        <v>23</v>
      </c>
      <c r="D100">
        <v>902.65999526025269</v>
      </c>
      <c r="E100">
        <v>890.94364020258604</v>
      </c>
      <c r="F100">
        <v>823.01502349011605</v>
      </c>
      <c r="G100">
        <v>854.92510022542331</v>
      </c>
      <c r="H100">
        <v>874.85350033750296</v>
      </c>
      <c r="I100">
        <v>875.22666004057021</v>
      </c>
      <c r="J100">
        <v>988.82508304447015</v>
      </c>
      <c r="K100">
        <v>977.57646842649672</v>
      </c>
      <c r="L100">
        <v>1063.2921043776175</v>
      </c>
      <c r="M100">
        <v>1084.5625175359939</v>
      </c>
    </row>
    <row r="101" spans="2:13" x14ac:dyDescent="0.25">
      <c r="B101" t="s">
        <v>54</v>
      </c>
      <c r="C101" t="s">
        <v>24</v>
      </c>
      <c r="D101">
        <v>1980.9395218475277</v>
      </c>
      <c r="E101">
        <v>888.87074149033356</v>
      </c>
      <c r="F101">
        <v>821.45411423999963</v>
      </c>
      <c r="G101">
        <v>851.77098787333466</v>
      </c>
      <c r="H101">
        <v>869.366892449391</v>
      </c>
      <c r="I101">
        <v>859.04803783354441</v>
      </c>
      <c r="J101">
        <v>867.49413319753103</v>
      </c>
      <c r="K101">
        <v>892.06616737063973</v>
      </c>
      <c r="L101">
        <v>1022.0310239403462</v>
      </c>
      <c r="M101">
        <v>956.44827858465521</v>
      </c>
    </row>
    <row r="102" spans="2:13" x14ac:dyDescent="0.25">
      <c r="B102" t="s">
        <v>54</v>
      </c>
      <c r="C102" t="s">
        <v>25</v>
      </c>
      <c r="D102">
        <v>902.66668317232427</v>
      </c>
      <c r="E102">
        <v>896.64446952857418</v>
      </c>
      <c r="F102">
        <v>821.45411424000054</v>
      </c>
      <c r="G102">
        <v>852.13865029456883</v>
      </c>
      <c r="H102">
        <v>868.84174471428958</v>
      </c>
      <c r="I102">
        <v>862.66399428683496</v>
      </c>
      <c r="J102">
        <v>857.59390443087682</v>
      </c>
      <c r="K102">
        <v>942.03590489822966</v>
      </c>
      <c r="L102">
        <v>1074.3500366834091</v>
      </c>
      <c r="M102">
        <v>1078.6755300650784</v>
      </c>
    </row>
    <row r="103" spans="2:13" x14ac:dyDescent="0.25">
      <c r="B103" t="s">
        <v>54</v>
      </c>
      <c r="C103" t="s">
        <v>26</v>
      </c>
      <c r="D103">
        <v>902.6643207915273</v>
      </c>
      <c r="E103">
        <v>899.30649941709146</v>
      </c>
      <c r="F103">
        <v>821.45411424000031</v>
      </c>
      <c r="G103">
        <v>852.39246994616781</v>
      </c>
      <c r="H103">
        <v>866.27377398447447</v>
      </c>
      <c r="I103">
        <v>871.31470663647315</v>
      </c>
      <c r="J103">
        <v>860.48696064748731</v>
      </c>
      <c r="K103">
        <v>947.02661134573054</v>
      </c>
      <c r="L103">
        <v>1084.5120783668046</v>
      </c>
      <c r="M103">
        <v>1090.611348905205</v>
      </c>
    </row>
    <row r="104" spans="2:13" x14ac:dyDescent="0.25">
      <c r="B104" t="s">
        <v>54</v>
      </c>
      <c r="C104" t="s">
        <v>27</v>
      </c>
      <c r="D104">
        <v>2049.373663054605</v>
      </c>
      <c r="E104">
        <v>890.44681831833918</v>
      </c>
      <c r="F104">
        <v>821.45411424000054</v>
      </c>
      <c r="G104">
        <v>852.2841800900062</v>
      </c>
      <c r="H104">
        <v>868.77473690726629</v>
      </c>
      <c r="I104">
        <v>873.48093294047499</v>
      </c>
      <c r="J104">
        <v>888.79754015237984</v>
      </c>
      <c r="K104">
        <v>994.63994038290298</v>
      </c>
      <c r="L104">
        <v>1057.5173614400185</v>
      </c>
      <c r="M104">
        <v>1080.5256072111533</v>
      </c>
    </row>
    <row r="105" spans="2:13" x14ac:dyDescent="0.25">
      <c r="B105" t="s">
        <v>54</v>
      </c>
      <c r="C105" t="s">
        <v>28</v>
      </c>
      <c r="D105">
        <v>902.65999526026008</v>
      </c>
      <c r="E105">
        <v>890.94364020340799</v>
      </c>
      <c r="F105">
        <v>823.01502349011457</v>
      </c>
      <c r="G105">
        <v>854.92510022221313</v>
      </c>
      <c r="H105">
        <v>874.85350034373107</v>
      </c>
      <c r="I105">
        <v>875.22666004046459</v>
      </c>
      <c r="J105">
        <v>988.82508303305531</v>
      </c>
      <c r="K105">
        <v>977.57646857010627</v>
      </c>
      <c r="L105">
        <v>1063.2921044218749</v>
      </c>
      <c r="M105">
        <v>1084.5625175375731</v>
      </c>
    </row>
    <row r="106" spans="2:13" x14ac:dyDescent="0.25">
      <c r="B106" t="s">
        <v>54</v>
      </c>
      <c r="C106" t="s">
        <v>29</v>
      </c>
      <c r="D106">
        <v>902.61740681740218</v>
      </c>
      <c r="E106">
        <v>894.25883685536883</v>
      </c>
      <c r="F106">
        <v>821.45411424000008</v>
      </c>
      <c r="G106">
        <v>852.18632407085124</v>
      </c>
      <c r="H106">
        <v>866.96059021828898</v>
      </c>
      <c r="I106">
        <v>869.71667102153174</v>
      </c>
      <c r="J106">
        <v>875.43957783394876</v>
      </c>
      <c r="K106">
        <v>903.85245605212151</v>
      </c>
      <c r="L106">
        <v>1014.0658835851079</v>
      </c>
      <c r="M106">
        <v>1003.9710735234981</v>
      </c>
    </row>
    <row r="107" spans="2:13" x14ac:dyDescent="0.25">
      <c r="B107" t="s">
        <v>54</v>
      </c>
      <c r="C107" t="s">
        <v>30</v>
      </c>
      <c r="D107">
        <v>902.61670371725654</v>
      </c>
      <c r="E107">
        <v>896.33572018085374</v>
      </c>
      <c r="F107">
        <v>821.45411423999974</v>
      </c>
      <c r="G107">
        <v>852.27733313869442</v>
      </c>
      <c r="H107">
        <v>867.13695048314719</v>
      </c>
      <c r="I107">
        <v>862.95565752664515</v>
      </c>
      <c r="J107">
        <v>867.51025891520078</v>
      </c>
      <c r="K107">
        <v>947.56056117660989</v>
      </c>
      <c r="L107">
        <v>1074.6981624985356</v>
      </c>
      <c r="M107">
        <v>1033.4887126422329</v>
      </c>
    </row>
    <row r="108" spans="2:13" x14ac:dyDescent="0.25">
      <c r="B108" t="s">
        <v>54</v>
      </c>
      <c r="C108" t="s">
        <v>31</v>
      </c>
      <c r="D108">
        <v>902.66333262022988</v>
      </c>
      <c r="E108">
        <v>896.13087915793403</v>
      </c>
      <c r="F108">
        <v>821.45411423999974</v>
      </c>
      <c r="G108">
        <v>852.70602159275234</v>
      </c>
      <c r="H108">
        <v>865.63222222268769</v>
      </c>
      <c r="I108">
        <v>871.47702344226445</v>
      </c>
      <c r="J108">
        <v>859.8922360336062</v>
      </c>
      <c r="K108">
        <v>941.41043514833905</v>
      </c>
      <c r="L108">
        <v>1076.1605476142167</v>
      </c>
      <c r="M108">
        <v>1087.9170342634789</v>
      </c>
    </row>
    <row r="109" spans="2:13" x14ac:dyDescent="0.25">
      <c r="B109" t="s">
        <v>54</v>
      </c>
      <c r="C109" t="s">
        <v>32</v>
      </c>
      <c r="D109">
        <v>1750.7286999067151</v>
      </c>
      <c r="E109">
        <v>888.50502690389965</v>
      </c>
      <c r="F109">
        <v>821.45411424000054</v>
      </c>
      <c r="G109">
        <v>852.20575256098994</v>
      </c>
      <c r="H109">
        <v>854.59861987862507</v>
      </c>
      <c r="I109">
        <v>873.09241360364013</v>
      </c>
      <c r="J109">
        <v>895.86068368163831</v>
      </c>
      <c r="K109">
        <v>1003.0016604634618</v>
      </c>
      <c r="L109">
        <v>1063.8328512236289</v>
      </c>
      <c r="M109">
        <v>1097.0541738893949</v>
      </c>
    </row>
    <row r="110" spans="2:13" x14ac:dyDescent="0.25">
      <c r="B110" t="s">
        <v>54</v>
      </c>
      <c r="C110" t="s">
        <v>33</v>
      </c>
      <c r="D110">
        <v>902.94969259045388</v>
      </c>
      <c r="E110">
        <v>891.38388808438231</v>
      </c>
      <c r="F110">
        <v>823.05036066317984</v>
      </c>
      <c r="G110">
        <v>854.72354514599488</v>
      </c>
      <c r="H110">
        <v>867.21329396097804</v>
      </c>
      <c r="I110">
        <v>876.48650342172243</v>
      </c>
      <c r="J110">
        <v>986.73166517302764</v>
      </c>
      <c r="K110">
        <v>985.43770025110518</v>
      </c>
      <c r="L110">
        <v>1052.5862478141214</v>
      </c>
      <c r="M110">
        <v>1094.9968610425392</v>
      </c>
    </row>
    <row r="111" spans="2:13" x14ac:dyDescent="0.25">
      <c r="B111" t="s">
        <v>54</v>
      </c>
      <c r="C111" t="s">
        <v>34</v>
      </c>
      <c r="D111">
        <v>902.61742679358076</v>
      </c>
      <c r="E111">
        <v>897.70299065688312</v>
      </c>
      <c r="F111">
        <v>821.45411424000042</v>
      </c>
      <c r="G111">
        <v>853.97078039555913</v>
      </c>
      <c r="H111">
        <v>857.78139999063706</v>
      </c>
      <c r="I111">
        <v>873.36563557690579</v>
      </c>
      <c r="J111">
        <v>878.37510223503853</v>
      </c>
      <c r="K111">
        <v>883.96821242919054</v>
      </c>
      <c r="L111">
        <v>1057.415343859727</v>
      </c>
      <c r="M111">
        <v>1013.1269738535931</v>
      </c>
    </row>
    <row r="112" spans="2:13" x14ac:dyDescent="0.25">
      <c r="B112" t="s">
        <v>54</v>
      </c>
      <c r="C112" t="s">
        <v>35</v>
      </c>
      <c r="D112">
        <v>902.61669192414865</v>
      </c>
      <c r="E112">
        <v>900.73072593363361</v>
      </c>
      <c r="F112">
        <v>821.45411423999974</v>
      </c>
      <c r="G112">
        <v>852.16589629810721</v>
      </c>
      <c r="H112">
        <v>857.82453223118819</v>
      </c>
      <c r="I112">
        <v>872.6203429160314</v>
      </c>
      <c r="J112">
        <v>861.89731398410026</v>
      </c>
      <c r="K112">
        <v>909.92599703792757</v>
      </c>
      <c r="L112">
        <v>1108.0580358123289</v>
      </c>
      <c r="M112">
        <v>1057.0453506755887</v>
      </c>
    </row>
    <row r="113" spans="2:13" x14ac:dyDescent="0.25">
      <c r="B113" t="s">
        <v>54</v>
      </c>
      <c r="C113" t="s">
        <v>36</v>
      </c>
      <c r="D113">
        <v>1689.3083913590931</v>
      </c>
      <c r="E113">
        <v>901.66556542427213</v>
      </c>
      <c r="F113">
        <v>821.45411423999974</v>
      </c>
      <c r="G113">
        <v>853.22586243982073</v>
      </c>
      <c r="H113">
        <v>854.61282963326732</v>
      </c>
      <c r="I113">
        <v>861.51441645069326</v>
      </c>
      <c r="J113">
        <v>860.45988541640702</v>
      </c>
      <c r="K113">
        <v>958.95505584939315</v>
      </c>
      <c r="L113">
        <v>1063.0516361859056</v>
      </c>
      <c r="M113">
        <v>1094.856274338016</v>
      </c>
    </row>
    <row r="114" spans="2:13" x14ac:dyDescent="0.25">
      <c r="B114" t="s">
        <v>54</v>
      </c>
      <c r="C114" t="s">
        <v>37</v>
      </c>
      <c r="D114">
        <v>902.61322782794241</v>
      </c>
      <c r="E114">
        <v>897.31870260662276</v>
      </c>
      <c r="F114">
        <v>821.45411424000031</v>
      </c>
      <c r="G114">
        <v>852.4426548601898</v>
      </c>
      <c r="H114">
        <v>854.56021552141931</v>
      </c>
      <c r="I114">
        <v>876.26175025927648</v>
      </c>
      <c r="J114">
        <v>909.61077493883283</v>
      </c>
      <c r="K114">
        <v>1005.5819191973994</v>
      </c>
      <c r="L114">
        <v>1040.3828784702127</v>
      </c>
      <c r="M114">
        <v>1090.8743440425867</v>
      </c>
    </row>
    <row r="115" spans="2:13" x14ac:dyDescent="0.25">
      <c r="B115" t="s">
        <v>54</v>
      </c>
      <c r="C115" t="s">
        <v>38</v>
      </c>
      <c r="D115">
        <v>1996.4379723619481</v>
      </c>
      <c r="E115">
        <v>898.11938355209338</v>
      </c>
      <c r="F115">
        <v>823.01467221823304</v>
      </c>
      <c r="G115">
        <v>854.24662516309365</v>
      </c>
      <c r="H115">
        <v>866.58389466995607</v>
      </c>
      <c r="I115">
        <v>870.54520781086626</v>
      </c>
      <c r="J115">
        <v>1000.9890238361799</v>
      </c>
      <c r="K115">
        <v>1008.5716004974536</v>
      </c>
      <c r="L115">
        <v>1063.4129649114786</v>
      </c>
      <c r="M115">
        <v>1080.6053602373943</v>
      </c>
    </row>
    <row r="116" spans="2:13" x14ac:dyDescent="0.25">
      <c r="B116" t="s">
        <v>55</v>
      </c>
      <c r="C116" t="s">
        <v>3</v>
      </c>
      <c r="D116">
        <v>20.475942318078911</v>
      </c>
    </row>
    <row r="117" spans="2:13" x14ac:dyDescent="0.25">
      <c r="B117" t="s">
        <v>55</v>
      </c>
      <c r="C117" t="s">
        <v>4</v>
      </c>
      <c r="D117">
        <v>20.475942318078911</v>
      </c>
    </row>
    <row r="118" spans="2:13" x14ac:dyDescent="0.25">
      <c r="B118" t="s">
        <v>55</v>
      </c>
      <c r="C118" t="s">
        <v>5</v>
      </c>
      <c r="D118">
        <v>20.475942318078904</v>
      </c>
    </row>
    <row r="119" spans="2:13" x14ac:dyDescent="0.25">
      <c r="B119" t="s">
        <v>55</v>
      </c>
      <c r="C119" t="s">
        <v>6</v>
      </c>
      <c r="D119">
        <v>20.475942318078911</v>
      </c>
    </row>
    <row r="120" spans="2:13" x14ac:dyDescent="0.25">
      <c r="B120" t="s">
        <v>55</v>
      </c>
      <c r="C120" t="s">
        <v>7</v>
      </c>
      <c r="D120">
        <v>20.475942318078911</v>
      </c>
    </row>
    <row r="121" spans="2:13" x14ac:dyDescent="0.25">
      <c r="B121" t="s">
        <v>55</v>
      </c>
      <c r="C121" t="s">
        <v>8</v>
      </c>
      <c r="D121">
        <v>20.475942318078911</v>
      </c>
    </row>
    <row r="122" spans="2:13" x14ac:dyDescent="0.25">
      <c r="B122" t="s">
        <v>55</v>
      </c>
      <c r="C122" t="s">
        <v>9</v>
      </c>
      <c r="D122">
        <v>20.475942318078911</v>
      </c>
    </row>
    <row r="123" spans="2:13" x14ac:dyDescent="0.25">
      <c r="B123" t="s">
        <v>55</v>
      </c>
      <c r="C123" t="s">
        <v>10</v>
      </c>
      <c r="D123">
        <v>20.475942318078911</v>
      </c>
    </row>
    <row r="124" spans="2:13" x14ac:dyDescent="0.25">
      <c r="B124" t="s">
        <v>55</v>
      </c>
      <c r="C124" t="s">
        <v>11</v>
      </c>
      <c r="D124">
        <v>20.475942318078911</v>
      </c>
    </row>
    <row r="125" spans="2:13" x14ac:dyDescent="0.25">
      <c r="B125" t="s">
        <v>55</v>
      </c>
      <c r="C125" t="s">
        <v>12</v>
      </c>
      <c r="D125">
        <v>20.475942318078907</v>
      </c>
    </row>
    <row r="126" spans="2:13" x14ac:dyDescent="0.25">
      <c r="B126" t="s">
        <v>55</v>
      </c>
      <c r="C126" t="s">
        <v>13</v>
      </c>
      <c r="D126">
        <v>20.475942318078911</v>
      </c>
    </row>
    <row r="127" spans="2:13" x14ac:dyDescent="0.25">
      <c r="B127" t="s">
        <v>55</v>
      </c>
      <c r="C127" t="s">
        <v>14</v>
      </c>
      <c r="D127">
        <v>20.475942318078911</v>
      </c>
    </row>
    <row r="128" spans="2:13" x14ac:dyDescent="0.25">
      <c r="B128" t="s">
        <v>55</v>
      </c>
      <c r="C128" t="s">
        <v>15</v>
      </c>
      <c r="D128">
        <v>20.475942318078911</v>
      </c>
    </row>
    <row r="129" spans="2:4" x14ac:dyDescent="0.25">
      <c r="B129" t="s">
        <v>55</v>
      </c>
      <c r="C129" t="s">
        <v>16</v>
      </c>
      <c r="D129">
        <v>20.475942318078911</v>
      </c>
    </row>
    <row r="130" spans="2:4" x14ac:dyDescent="0.25">
      <c r="B130" t="s">
        <v>55</v>
      </c>
      <c r="C130" t="s">
        <v>17</v>
      </c>
      <c r="D130">
        <v>20.475942318078911</v>
      </c>
    </row>
    <row r="131" spans="2:4" x14ac:dyDescent="0.25">
      <c r="B131" t="s">
        <v>55</v>
      </c>
      <c r="C131" t="s">
        <v>18</v>
      </c>
      <c r="D131">
        <v>20.475942318078911</v>
      </c>
    </row>
    <row r="132" spans="2:4" x14ac:dyDescent="0.25">
      <c r="B132" t="s">
        <v>55</v>
      </c>
      <c r="C132" t="s">
        <v>19</v>
      </c>
      <c r="D132">
        <v>20.475942318078918</v>
      </c>
    </row>
    <row r="133" spans="2:4" x14ac:dyDescent="0.25">
      <c r="B133" t="s">
        <v>55</v>
      </c>
      <c r="C133" t="s">
        <v>20</v>
      </c>
      <c r="D133">
        <v>20.475942318078911</v>
      </c>
    </row>
    <row r="134" spans="2:4" x14ac:dyDescent="0.25">
      <c r="B134" t="s">
        <v>55</v>
      </c>
      <c r="C134" t="s">
        <v>21</v>
      </c>
      <c r="D134">
        <v>20.475942318078911</v>
      </c>
    </row>
    <row r="135" spans="2:4" x14ac:dyDescent="0.25">
      <c r="B135" t="s">
        <v>55</v>
      </c>
      <c r="C135" t="s">
        <v>22</v>
      </c>
      <c r="D135">
        <v>20.475942318078911</v>
      </c>
    </row>
    <row r="136" spans="2:4" x14ac:dyDescent="0.25">
      <c r="B136" t="s">
        <v>55</v>
      </c>
      <c r="C136" t="s">
        <v>23</v>
      </c>
      <c r="D136">
        <v>20.475942318078911</v>
      </c>
    </row>
    <row r="137" spans="2:4" x14ac:dyDescent="0.25">
      <c r="B137" t="s">
        <v>55</v>
      </c>
      <c r="C137" t="s">
        <v>24</v>
      </c>
      <c r="D137">
        <v>20.475942318078914</v>
      </c>
    </row>
    <row r="138" spans="2:4" x14ac:dyDescent="0.25">
      <c r="B138" t="s">
        <v>55</v>
      </c>
      <c r="C138" t="s">
        <v>25</v>
      </c>
      <c r="D138">
        <v>20.475942318078911</v>
      </c>
    </row>
    <row r="139" spans="2:4" x14ac:dyDescent="0.25">
      <c r="B139" t="s">
        <v>55</v>
      </c>
      <c r="C139" t="s">
        <v>26</v>
      </c>
      <c r="D139">
        <v>20.475942318078911</v>
      </c>
    </row>
    <row r="140" spans="2:4" x14ac:dyDescent="0.25">
      <c r="B140" t="s">
        <v>55</v>
      </c>
      <c r="C140" t="s">
        <v>27</v>
      </c>
      <c r="D140">
        <v>20.475942318078907</v>
      </c>
    </row>
    <row r="141" spans="2:4" x14ac:dyDescent="0.25">
      <c r="B141" t="s">
        <v>55</v>
      </c>
      <c r="C141" t="s">
        <v>28</v>
      </c>
      <c r="D141">
        <v>20.475942318078911</v>
      </c>
    </row>
    <row r="142" spans="2:4" x14ac:dyDescent="0.25">
      <c r="B142" t="s">
        <v>55</v>
      </c>
      <c r="C142" t="s">
        <v>29</v>
      </c>
      <c r="D142">
        <v>20.475942318078911</v>
      </c>
    </row>
    <row r="143" spans="2:4" x14ac:dyDescent="0.25">
      <c r="B143" t="s">
        <v>55</v>
      </c>
      <c r="C143" t="s">
        <v>30</v>
      </c>
      <c r="D143">
        <v>20.475942318078904</v>
      </c>
    </row>
    <row r="144" spans="2:4" x14ac:dyDescent="0.25">
      <c r="B144" t="s">
        <v>55</v>
      </c>
      <c r="C144" t="s">
        <v>31</v>
      </c>
      <c r="D144">
        <v>20.475942318078911</v>
      </c>
    </row>
    <row r="145" spans="2:13" x14ac:dyDescent="0.25">
      <c r="B145" t="s">
        <v>55</v>
      </c>
      <c r="C145" t="s">
        <v>32</v>
      </c>
      <c r="D145">
        <v>20.475942318078911</v>
      </c>
    </row>
    <row r="146" spans="2:13" x14ac:dyDescent="0.25">
      <c r="B146" t="s">
        <v>55</v>
      </c>
      <c r="C146" t="s">
        <v>33</v>
      </c>
      <c r="D146">
        <v>20.475942318078911</v>
      </c>
    </row>
    <row r="147" spans="2:13" x14ac:dyDescent="0.25">
      <c r="B147" t="s">
        <v>55</v>
      </c>
      <c r="C147" t="s">
        <v>34</v>
      </c>
      <c r="D147">
        <v>20.475942318078911</v>
      </c>
    </row>
    <row r="148" spans="2:13" x14ac:dyDescent="0.25">
      <c r="B148" t="s">
        <v>55</v>
      </c>
      <c r="C148" t="s">
        <v>35</v>
      </c>
      <c r="D148">
        <v>20.475942318078911</v>
      </c>
    </row>
    <row r="149" spans="2:13" x14ac:dyDescent="0.25">
      <c r="B149" t="s">
        <v>55</v>
      </c>
      <c r="C149" t="s">
        <v>36</v>
      </c>
      <c r="D149">
        <v>20.475942318078918</v>
      </c>
    </row>
    <row r="150" spans="2:13" x14ac:dyDescent="0.25">
      <c r="B150" t="s">
        <v>55</v>
      </c>
      <c r="C150" t="s">
        <v>37</v>
      </c>
      <c r="D150">
        <v>20.475942318078911</v>
      </c>
    </row>
    <row r="151" spans="2:13" x14ac:dyDescent="0.25">
      <c r="B151" t="s">
        <v>55</v>
      </c>
      <c r="C151" t="s">
        <v>38</v>
      </c>
      <c r="D151">
        <v>20.475942318078911</v>
      </c>
    </row>
    <row r="152" spans="2:13" x14ac:dyDescent="0.25">
      <c r="B152" t="s">
        <v>56</v>
      </c>
      <c r="C152" t="s">
        <v>3</v>
      </c>
      <c r="D152">
        <v>30</v>
      </c>
      <c r="E152">
        <v>29.999999999999982</v>
      </c>
      <c r="F152">
        <v>30</v>
      </c>
      <c r="G152">
        <v>29.999999999999986</v>
      </c>
      <c r="H152">
        <v>29.999999999999996</v>
      </c>
      <c r="I152">
        <v>30.000000000000007</v>
      </c>
      <c r="J152">
        <v>29.999999999999989</v>
      </c>
      <c r="K152">
        <v>30.000000000000014</v>
      </c>
      <c r="L152">
        <v>29.999999999999996</v>
      </c>
      <c r="M152">
        <v>29.999999999999986</v>
      </c>
    </row>
    <row r="153" spans="2:13" x14ac:dyDescent="0.25">
      <c r="B153" t="s">
        <v>56</v>
      </c>
      <c r="C153" t="s">
        <v>4</v>
      </c>
      <c r="D153">
        <v>29.999999999999996</v>
      </c>
      <c r="E153">
        <v>29.999999999999982</v>
      </c>
      <c r="F153">
        <v>30</v>
      </c>
      <c r="G153">
        <v>29.999999999999986</v>
      </c>
      <c r="H153">
        <v>29.999999999999996</v>
      </c>
      <c r="I153">
        <v>30.000000000000007</v>
      </c>
      <c r="J153">
        <v>29.999999999999989</v>
      </c>
      <c r="K153">
        <v>30.000000000000014</v>
      </c>
      <c r="L153">
        <v>29.999999999999993</v>
      </c>
      <c r="M153">
        <v>29.999999999999986</v>
      </c>
    </row>
    <row r="154" spans="2:13" x14ac:dyDescent="0.25">
      <c r="B154" t="s">
        <v>56</v>
      </c>
      <c r="C154" t="s">
        <v>5</v>
      </c>
      <c r="D154">
        <v>30</v>
      </c>
      <c r="E154">
        <v>29.999999999999989</v>
      </c>
      <c r="F154">
        <v>30.000000000000004</v>
      </c>
      <c r="G154">
        <v>29.999999999999989</v>
      </c>
      <c r="H154">
        <v>29.999999999999996</v>
      </c>
      <c r="I154">
        <v>30.000000000000004</v>
      </c>
      <c r="J154">
        <v>29.999999999999989</v>
      </c>
      <c r="K154">
        <v>30.000000000000004</v>
      </c>
      <c r="L154">
        <v>30.000000000000014</v>
      </c>
      <c r="M154">
        <v>30.000000000000007</v>
      </c>
    </row>
    <row r="155" spans="2:13" x14ac:dyDescent="0.25">
      <c r="B155" t="s">
        <v>56</v>
      </c>
      <c r="C155" t="s">
        <v>6</v>
      </c>
      <c r="D155">
        <v>30</v>
      </c>
      <c r="E155">
        <v>29.999999999999989</v>
      </c>
      <c r="F155">
        <v>30</v>
      </c>
      <c r="G155">
        <v>29.999999999999986</v>
      </c>
      <c r="H155">
        <v>29.999999999999996</v>
      </c>
      <c r="I155">
        <v>30.000000000000004</v>
      </c>
      <c r="J155">
        <v>29.999999999999989</v>
      </c>
      <c r="K155">
        <v>29.999999999999989</v>
      </c>
      <c r="L155">
        <v>29.999999999999986</v>
      </c>
      <c r="M155">
        <v>29.999999999999993</v>
      </c>
    </row>
    <row r="156" spans="2:13" x14ac:dyDescent="0.25">
      <c r="B156" t="s">
        <v>56</v>
      </c>
      <c r="C156" t="s">
        <v>7</v>
      </c>
      <c r="D156">
        <v>30.000000000000004</v>
      </c>
      <c r="E156">
        <v>29.999999999999982</v>
      </c>
      <c r="F156">
        <v>30</v>
      </c>
      <c r="G156">
        <v>29.999999999999982</v>
      </c>
      <c r="H156">
        <v>29.999999999999996</v>
      </c>
      <c r="I156">
        <v>30</v>
      </c>
      <c r="J156">
        <v>29.999999999999986</v>
      </c>
      <c r="K156">
        <v>29.999999999999996</v>
      </c>
      <c r="L156">
        <v>30.000000000000014</v>
      </c>
      <c r="M156">
        <v>30.000000000000014</v>
      </c>
    </row>
    <row r="157" spans="2:13" x14ac:dyDescent="0.25">
      <c r="B157" t="s">
        <v>56</v>
      </c>
      <c r="C157" t="s">
        <v>8</v>
      </c>
      <c r="D157">
        <v>30</v>
      </c>
      <c r="E157">
        <v>29.999999999999982</v>
      </c>
      <c r="F157">
        <v>30</v>
      </c>
      <c r="G157">
        <v>29.999999999999986</v>
      </c>
      <c r="H157">
        <v>29.999999999999982</v>
      </c>
      <c r="I157">
        <v>30</v>
      </c>
      <c r="J157">
        <v>29.999999999999979</v>
      </c>
      <c r="K157">
        <v>30.000000000000018</v>
      </c>
      <c r="L157">
        <v>30.000000000000014</v>
      </c>
      <c r="M157">
        <v>30.000000000000018</v>
      </c>
    </row>
    <row r="158" spans="2:13" x14ac:dyDescent="0.25">
      <c r="B158" t="s">
        <v>56</v>
      </c>
      <c r="C158" t="s">
        <v>9</v>
      </c>
      <c r="D158">
        <v>30</v>
      </c>
      <c r="E158">
        <v>29.999999999999982</v>
      </c>
      <c r="F158">
        <v>30</v>
      </c>
      <c r="G158">
        <v>29.999999999999982</v>
      </c>
      <c r="H158">
        <v>29.999999999999996</v>
      </c>
      <c r="I158">
        <v>30.000000000000007</v>
      </c>
      <c r="J158">
        <v>29.999999999999989</v>
      </c>
      <c r="K158">
        <v>30.000000000000014</v>
      </c>
      <c r="L158">
        <v>29.999999999999996</v>
      </c>
      <c r="M158">
        <v>29.999999999999996</v>
      </c>
    </row>
    <row r="159" spans="2:13" x14ac:dyDescent="0.25">
      <c r="B159" t="s">
        <v>56</v>
      </c>
      <c r="C159" t="s">
        <v>10</v>
      </c>
      <c r="D159">
        <v>29.999999999999996</v>
      </c>
      <c r="E159">
        <v>29.999999999999986</v>
      </c>
      <c r="F159">
        <v>30</v>
      </c>
      <c r="G159">
        <v>29.999999999999982</v>
      </c>
      <c r="H159">
        <v>29.999999999999996</v>
      </c>
      <c r="I159">
        <v>30.000000000000004</v>
      </c>
      <c r="J159">
        <v>29.999999999999982</v>
      </c>
      <c r="K159">
        <v>30.000000000000004</v>
      </c>
      <c r="L159">
        <v>30.000000000000004</v>
      </c>
      <c r="M159">
        <v>29.999999999999996</v>
      </c>
    </row>
    <row r="160" spans="2:13" x14ac:dyDescent="0.25">
      <c r="B160" t="s">
        <v>56</v>
      </c>
      <c r="C160" t="s">
        <v>11</v>
      </c>
      <c r="D160">
        <v>30</v>
      </c>
      <c r="E160">
        <v>29.999999999999975</v>
      </c>
      <c r="F160">
        <v>30</v>
      </c>
      <c r="G160">
        <v>29.999999999999986</v>
      </c>
      <c r="H160">
        <v>29.999999999999996</v>
      </c>
      <c r="I160">
        <v>30.000000000000004</v>
      </c>
      <c r="J160">
        <v>29.999999999999989</v>
      </c>
      <c r="K160">
        <v>29.999999999999986</v>
      </c>
      <c r="L160">
        <v>29.999999999999986</v>
      </c>
      <c r="M160">
        <v>29.999999999999993</v>
      </c>
    </row>
    <row r="161" spans="2:13" x14ac:dyDescent="0.25">
      <c r="B161" t="s">
        <v>56</v>
      </c>
      <c r="C161" t="s">
        <v>12</v>
      </c>
      <c r="D161">
        <v>30.000000000000004</v>
      </c>
      <c r="E161">
        <v>29.999999999999996</v>
      </c>
      <c r="F161">
        <v>30.000000000000004</v>
      </c>
      <c r="G161">
        <v>29.999999999999989</v>
      </c>
      <c r="H161">
        <v>30</v>
      </c>
      <c r="I161">
        <v>30</v>
      </c>
      <c r="J161">
        <v>29.999999999999986</v>
      </c>
      <c r="K161">
        <v>29.999999999999996</v>
      </c>
      <c r="L161">
        <v>30.000000000000025</v>
      </c>
      <c r="M161">
        <v>30.000000000000021</v>
      </c>
    </row>
    <row r="162" spans="2:13" x14ac:dyDescent="0.25">
      <c r="B162" t="s">
        <v>56</v>
      </c>
      <c r="C162" t="s">
        <v>13</v>
      </c>
      <c r="D162">
        <v>30</v>
      </c>
      <c r="E162">
        <v>29.999999999999982</v>
      </c>
      <c r="F162">
        <v>30</v>
      </c>
      <c r="G162">
        <v>29.999999999999986</v>
      </c>
      <c r="H162">
        <v>29.999999999999982</v>
      </c>
      <c r="I162">
        <v>30</v>
      </c>
      <c r="J162">
        <v>29.999999999999979</v>
      </c>
      <c r="K162">
        <v>30.000000000000018</v>
      </c>
      <c r="L162">
        <v>30.000000000000011</v>
      </c>
      <c r="M162">
        <v>30.000000000000018</v>
      </c>
    </row>
    <row r="163" spans="2:13" x14ac:dyDescent="0.25">
      <c r="B163" t="s">
        <v>56</v>
      </c>
      <c r="C163" t="s">
        <v>14</v>
      </c>
      <c r="D163">
        <v>30.000000000000004</v>
      </c>
      <c r="E163">
        <v>29.999999999999982</v>
      </c>
      <c r="F163">
        <v>30.000000000000004</v>
      </c>
      <c r="G163">
        <v>29.999999999999979</v>
      </c>
      <c r="H163">
        <v>29.999999999999996</v>
      </c>
      <c r="I163">
        <v>30</v>
      </c>
      <c r="J163">
        <v>29.999999999999982</v>
      </c>
      <c r="K163">
        <v>30</v>
      </c>
      <c r="L163">
        <v>29.999999999999996</v>
      </c>
      <c r="M163">
        <v>29.999999999999986</v>
      </c>
    </row>
    <row r="164" spans="2:13" x14ac:dyDescent="0.25">
      <c r="B164" t="s">
        <v>56</v>
      </c>
      <c r="C164" t="s">
        <v>15</v>
      </c>
      <c r="D164">
        <v>30.000000000000004</v>
      </c>
      <c r="E164">
        <v>29.999999999999982</v>
      </c>
      <c r="F164">
        <v>30.000000000000004</v>
      </c>
      <c r="G164">
        <v>29.999999999999989</v>
      </c>
      <c r="H164">
        <v>29.999999999999996</v>
      </c>
      <c r="I164">
        <v>30.000000000000004</v>
      </c>
      <c r="J164">
        <v>29.999999999999982</v>
      </c>
      <c r="K164">
        <v>30</v>
      </c>
      <c r="L164">
        <v>30.000000000000004</v>
      </c>
      <c r="M164">
        <v>30.000000000000004</v>
      </c>
    </row>
    <row r="165" spans="2:13" x14ac:dyDescent="0.25">
      <c r="B165" t="s">
        <v>56</v>
      </c>
      <c r="C165" t="s">
        <v>16</v>
      </c>
      <c r="D165">
        <v>30.000000000000007</v>
      </c>
      <c r="E165">
        <v>29.999999999999989</v>
      </c>
      <c r="F165">
        <v>30</v>
      </c>
      <c r="G165">
        <v>29.999999999999982</v>
      </c>
      <c r="H165">
        <v>29.999999999999996</v>
      </c>
      <c r="I165">
        <v>30.000000000000004</v>
      </c>
      <c r="J165">
        <v>29.999999999999989</v>
      </c>
      <c r="K165">
        <v>29.999999999999989</v>
      </c>
      <c r="L165">
        <v>29.999999999999986</v>
      </c>
      <c r="M165">
        <v>29.999999999999993</v>
      </c>
    </row>
    <row r="166" spans="2:13" x14ac:dyDescent="0.25">
      <c r="B166" t="s">
        <v>56</v>
      </c>
      <c r="C166" t="s">
        <v>17</v>
      </c>
      <c r="D166">
        <v>30.000000000000004</v>
      </c>
      <c r="E166">
        <v>29.999999999999986</v>
      </c>
      <c r="F166">
        <v>30</v>
      </c>
      <c r="G166">
        <v>29.999999999999979</v>
      </c>
      <c r="H166">
        <v>29.999999999999996</v>
      </c>
      <c r="I166">
        <v>30</v>
      </c>
      <c r="J166">
        <v>29.999999999999986</v>
      </c>
      <c r="K166">
        <v>30</v>
      </c>
      <c r="L166">
        <v>30.000000000000011</v>
      </c>
      <c r="M166">
        <v>30.000000000000014</v>
      </c>
    </row>
    <row r="167" spans="2:13" x14ac:dyDescent="0.25">
      <c r="B167" t="s">
        <v>56</v>
      </c>
      <c r="C167" t="s">
        <v>18</v>
      </c>
      <c r="D167">
        <v>30.000000000000004</v>
      </c>
      <c r="E167">
        <v>29.999999999999982</v>
      </c>
      <c r="F167">
        <v>30</v>
      </c>
      <c r="G167">
        <v>29.999999999999986</v>
      </c>
      <c r="H167">
        <v>29.999999999999982</v>
      </c>
      <c r="I167">
        <v>30</v>
      </c>
      <c r="J167">
        <v>29.999999999999972</v>
      </c>
      <c r="K167">
        <v>30.000000000000018</v>
      </c>
      <c r="L167">
        <v>30.000000000000014</v>
      </c>
      <c r="M167">
        <v>30.000000000000018</v>
      </c>
    </row>
    <row r="168" spans="2:13" x14ac:dyDescent="0.25">
      <c r="B168" t="s">
        <v>56</v>
      </c>
      <c r="C168" t="s">
        <v>19</v>
      </c>
      <c r="D168">
        <v>30</v>
      </c>
      <c r="E168">
        <v>29.999999999999989</v>
      </c>
      <c r="F168">
        <v>30.000000000000004</v>
      </c>
      <c r="G168">
        <v>29.999999999999982</v>
      </c>
      <c r="H168">
        <v>29.999999999999986</v>
      </c>
      <c r="I168">
        <v>30</v>
      </c>
      <c r="J168">
        <v>29.999999999999989</v>
      </c>
      <c r="K168">
        <v>30.000000000000007</v>
      </c>
      <c r="L168">
        <v>30.000000000000004</v>
      </c>
      <c r="M168">
        <v>29.999999999999986</v>
      </c>
    </row>
    <row r="169" spans="2:13" x14ac:dyDescent="0.25">
      <c r="B169" t="s">
        <v>56</v>
      </c>
      <c r="C169" t="s">
        <v>20</v>
      </c>
      <c r="D169">
        <v>30</v>
      </c>
      <c r="E169">
        <v>29.999999999999982</v>
      </c>
      <c r="F169">
        <v>30.000000000000007</v>
      </c>
      <c r="G169">
        <v>29.999999999999982</v>
      </c>
      <c r="H169">
        <v>29.999999999999996</v>
      </c>
      <c r="I169">
        <v>30.000000000000004</v>
      </c>
      <c r="J169">
        <v>29.999999999999982</v>
      </c>
      <c r="K169">
        <v>30.000000000000007</v>
      </c>
      <c r="L169">
        <v>30</v>
      </c>
      <c r="M169">
        <v>30.000000000000004</v>
      </c>
    </row>
    <row r="170" spans="2:13" x14ac:dyDescent="0.25">
      <c r="B170" t="s">
        <v>56</v>
      </c>
      <c r="C170" t="s">
        <v>21</v>
      </c>
      <c r="D170">
        <v>30.000000000000007</v>
      </c>
      <c r="E170">
        <v>29.999999999999986</v>
      </c>
      <c r="F170">
        <v>30.000000000000004</v>
      </c>
      <c r="G170">
        <v>29.999999999999982</v>
      </c>
      <c r="H170">
        <v>29.999999999999996</v>
      </c>
      <c r="I170">
        <v>30</v>
      </c>
      <c r="J170">
        <v>29.999999999999989</v>
      </c>
      <c r="K170">
        <v>29.999999999999986</v>
      </c>
      <c r="L170">
        <v>29.999999999999979</v>
      </c>
      <c r="M170">
        <v>29.999999999999982</v>
      </c>
    </row>
    <row r="171" spans="2:13" x14ac:dyDescent="0.25">
      <c r="B171" t="s">
        <v>56</v>
      </c>
      <c r="C171" t="s">
        <v>22</v>
      </c>
      <c r="D171">
        <v>30</v>
      </c>
      <c r="E171">
        <v>29.999999999999989</v>
      </c>
      <c r="F171">
        <v>30</v>
      </c>
      <c r="G171">
        <v>29.999999999999979</v>
      </c>
      <c r="H171">
        <v>29.999999999999996</v>
      </c>
      <c r="I171">
        <v>30</v>
      </c>
      <c r="J171">
        <v>29.999999999999986</v>
      </c>
      <c r="K171">
        <v>30</v>
      </c>
      <c r="L171">
        <v>30.000000000000014</v>
      </c>
      <c r="M171">
        <v>30.000000000000014</v>
      </c>
    </row>
    <row r="172" spans="2:13" x14ac:dyDescent="0.25">
      <c r="B172" t="s">
        <v>56</v>
      </c>
      <c r="C172" t="s">
        <v>23</v>
      </c>
      <c r="D172">
        <v>30.000000000000004</v>
      </c>
      <c r="E172">
        <v>29.999999999999982</v>
      </c>
      <c r="F172">
        <v>30.000000000000004</v>
      </c>
      <c r="G172">
        <v>29.999999999999986</v>
      </c>
      <c r="H172">
        <v>29.999999999999982</v>
      </c>
      <c r="I172">
        <v>30</v>
      </c>
      <c r="J172">
        <v>29.999999999999972</v>
      </c>
      <c r="K172">
        <v>30.000000000000018</v>
      </c>
      <c r="L172">
        <v>30.000000000000018</v>
      </c>
      <c r="M172">
        <v>30.000000000000021</v>
      </c>
    </row>
    <row r="173" spans="2:13" x14ac:dyDescent="0.25">
      <c r="B173" t="s">
        <v>56</v>
      </c>
      <c r="C173" t="s">
        <v>24</v>
      </c>
      <c r="D173">
        <v>29.999999999999996</v>
      </c>
      <c r="E173">
        <v>29.999999999999986</v>
      </c>
      <c r="F173">
        <v>30.000000000000007</v>
      </c>
      <c r="G173">
        <v>29.999999999999982</v>
      </c>
      <c r="H173">
        <v>30</v>
      </c>
      <c r="I173">
        <v>30.000000000000007</v>
      </c>
      <c r="J173">
        <v>29.999999999999982</v>
      </c>
      <c r="K173">
        <v>30.000000000000004</v>
      </c>
      <c r="L173">
        <v>30.000000000000007</v>
      </c>
      <c r="M173">
        <v>29.999999999999996</v>
      </c>
    </row>
    <row r="174" spans="2:13" x14ac:dyDescent="0.25">
      <c r="B174" t="s">
        <v>56</v>
      </c>
      <c r="C174" t="s">
        <v>25</v>
      </c>
      <c r="D174">
        <v>30.000000000000004</v>
      </c>
      <c r="E174">
        <v>29.999999999999989</v>
      </c>
      <c r="F174">
        <v>30.000000000000004</v>
      </c>
      <c r="G174">
        <v>29.999999999999986</v>
      </c>
      <c r="H174">
        <v>29.999999999999996</v>
      </c>
      <c r="I174">
        <v>30</v>
      </c>
      <c r="J174">
        <v>29.999999999999989</v>
      </c>
      <c r="K174">
        <v>30.000000000000014</v>
      </c>
      <c r="L174">
        <v>30</v>
      </c>
      <c r="M174">
        <v>30.000000000000004</v>
      </c>
    </row>
    <row r="175" spans="2:13" x14ac:dyDescent="0.25">
      <c r="B175" t="s">
        <v>56</v>
      </c>
      <c r="C175" t="s">
        <v>26</v>
      </c>
      <c r="D175">
        <v>30.000000000000007</v>
      </c>
      <c r="E175">
        <v>29.999999999999982</v>
      </c>
      <c r="F175">
        <v>30</v>
      </c>
      <c r="G175">
        <v>29.999999999999982</v>
      </c>
      <c r="H175">
        <v>29.999999999999996</v>
      </c>
      <c r="I175">
        <v>30.000000000000007</v>
      </c>
      <c r="J175">
        <v>29.999999999999989</v>
      </c>
      <c r="K175">
        <v>29.999999999999989</v>
      </c>
      <c r="L175">
        <v>29.999999999999986</v>
      </c>
      <c r="M175">
        <v>29.999999999999986</v>
      </c>
    </row>
    <row r="176" spans="2:13" x14ac:dyDescent="0.25">
      <c r="B176" t="s">
        <v>56</v>
      </c>
      <c r="C176" t="s">
        <v>27</v>
      </c>
      <c r="D176">
        <v>30.000000000000004</v>
      </c>
      <c r="E176">
        <v>29.999999999999993</v>
      </c>
      <c r="F176">
        <v>30</v>
      </c>
      <c r="G176">
        <v>29.999999999999979</v>
      </c>
      <c r="H176">
        <v>29.999999999999993</v>
      </c>
      <c r="I176">
        <v>30</v>
      </c>
      <c r="J176">
        <v>29.999999999999979</v>
      </c>
      <c r="K176">
        <v>30</v>
      </c>
      <c r="L176">
        <v>30.000000000000014</v>
      </c>
      <c r="M176">
        <v>30.000000000000021</v>
      </c>
    </row>
    <row r="177" spans="2:13" x14ac:dyDescent="0.25">
      <c r="B177" t="s">
        <v>56</v>
      </c>
      <c r="C177" t="s">
        <v>28</v>
      </c>
      <c r="D177">
        <v>30.000000000000004</v>
      </c>
      <c r="E177">
        <v>29.999999999999982</v>
      </c>
      <c r="F177">
        <v>30.000000000000007</v>
      </c>
      <c r="G177">
        <v>29.999999999999989</v>
      </c>
      <c r="H177">
        <v>29.999999999999982</v>
      </c>
      <c r="I177">
        <v>30</v>
      </c>
      <c r="J177">
        <v>29.999999999999972</v>
      </c>
      <c r="K177">
        <v>30.000000000000021</v>
      </c>
      <c r="L177">
        <v>30.000000000000014</v>
      </c>
      <c r="M177">
        <v>30.000000000000018</v>
      </c>
    </row>
    <row r="178" spans="2:13" x14ac:dyDescent="0.25">
      <c r="B178" t="s">
        <v>56</v>
      </c>
      <c r="C178" t="s">
        <v>29</v>
      </c>
      <c r="D178">
        <v>29.999999999999996</v>
      </c>
      <c r="E178">
        <v>29.999999999999975</v>
      </c>
      <c r="F178">
        <v>30.000000000000004</v>
      </c>
      <c r="G178">
        <v>29.999999999999982</v>
      </c>
      <c r="H178">
        <v>29.999999999999996</v>
      </c>
      <c r="I178">
        <v>30</v>
      </c>
      <c r="J178">
        <v>29.999999999999986</v>
      </c>
      <c r="K178">
        <v>30.000000000000007</v>
      </c>
      <c r="L178">
        <v>30</v>
      </c>
      <c r="M178">
        <v>29.999999999999989</v>
      </c>
    </row>
    <row r="179" spans="2:13" x14ac:dyDescent="0.25">
      <c r="B179" t="s">
        <v>56</v>
      </c>
      <c r="C179" t="s">
        <v>30</v>
      </c>
      <c r="D179">
        <v>30.000000000000011</v>
      </c>
      <c r="E179">
        <v>29.999999999999982</v>
      </c>
      <c r="F179">
        <v>30.000000000000011</v>
      </c>
      <c r="G179">
        <v>29.999999999999989</v>
      </c>
      <c r="H179">
        <v>29.999999999999996</v>
      </c>
      <c r="I179">
        <v>30</v>
      </c>
      <c r="J179">
        <v>29.999999999999982</v>
      </c>
      <c r="K179">
        <v>30</v>
      </c>
      <c r="L179">
        <v>30</v>
      </c>
      <c r="M179">
        <v>29.999999999999975</v>
      </c>
    </row>
    <row r="180" spans="2:13" x14ac:dyDescent="0.25">
      <c r="B180" t="s">
        <v>56</v>
      </c>
      <c r="C180" t="s">
        <v>31</v>
      </c>
      <c r="D180">
        <v>30.000000000000004</v>
      </c>
      <c r="E180">
        <v>29.999999999999986</v>
      </c>
      <c r="F180">
        <v>30.000000000000007</v>
      </c>
      <c r="G180">
        <v>29.999999999999986</v>
      </c>
      <c r="H180">
        <v>29.999999999999996</v>
      </c>
      <c r="I180">
        <v>30.000000000000004</v>
      </c>
      <c r="J180">
        <v>29.999999999999989</v>
      </c>
      <c r="K180">
        <v>29.999999999999996</v>
      </c>
      <c r="L180">
        <v>29.999999999999996</v>
      </c>
      <c r="M180">
        <v>29.999999999999989</v>
      </c>
    </row>
    <row r="181" spans="2:13" x14ac:dyDescent="0.25">
      <c r="B181" t="s">
        <v>56</v>
      </c>
      <c r="C181" t="s">
        <v>32</v>
      </c>
      <c r="D181">
        <v>30</v>
      </c>
      <c r="E181">
        <v>29.999999999999989</v>
      </c>
      <c r="F181">
        <v>30.000000000000004</v>
      </c>
      <c r="G181">
        <v>29.999999999999986</v>
      </c>
      <c r="H181">
        <v>29.999999999999982</v>
      </c>
      <c r="I181">
        <v>30</v>
      </c>
      <c r="J181">
        <v>29.999999999999968</v>
      </c>
      <c r="K181">
        <v>29.999999999999996</v>
      </c>
      <c r="L181">
        <v>29.999999999999996</v>
      </c>
      <c r="M181">
        <v>30.000000000000007</v>
      </c>
    </row>
    <row r="182" spans="2:13" x14ac:dyDescent="0.25">
      <c r="B182" t="s">
        <v>56</v>
      </c>
      <c r="C182" t="s">
        <v>33</v>
      </c>
      <c r="D182">
        <v>30.000000000000004</v>
      </c>
      <c r="E182">
        <v>29.999999999999979</v>
      </c>
      <c r="F182">
        <v>30.000000000000004</v>
      </c>
      <c r="G182">
        <v>29.999999999999986</v>
      </c>
      <c r="H182">
        <v>29.999999999999989</v>
      </c>
      <c r="I182">
        <v>29.999999999999996</v>
      </c>
      <c r="J182">
        <v>29.999999999999986</v>
      </c>
      <c r="K182">
        <v>30.000000000000014</v>
      </c>
      <c r="L182">
        <v>30.000000000000004</v>
      </c>
      <c r="M182">
        <v>30</v>
      </c>
    </row>
    <row r="183" spans="2:13" x14ac:dyDescent="0.25">
      <c r="B183" t="s">
        <v>56</v>
      </c>
      <c r="C183" t="s">
        <v>34</v>
      </c>
      <c r="D183">
        <v>30</v>
      </c>
      <c r="E183">
        <v>29.999999999999982</v>
      </c>
      <c r="F183">
        <v>30.000000000000007</v>
      </c>
      <c r="G183">
        <v>29.999999999999986</v>
      </c>
      <c r="H183">
        <v>29.999999999999996</v>
      </c>
      <c r="I183">
        <v>30.000000000000004</v>
      </c>
      <c r="J183">
        <v>29.999999999999975</v>
      </c>
      <c r="K183">
        <v>29.999999999999989</v>
      </c>
      <c r="L183">
        <v>29.999999999999996</v>
      </c>
      <c r="M183">
        <v>29.999999999999996</v>
      </c>
    </row>
    <row r="184" spans="2:13" x14ac:dyDescent="0.25">
      <c r="B184" t="s">
        <v>56</v>
      </c>
      <c r="C184" t="s">
        <v>35</v>
      </c>
      <c r="D184">
        <v>30.000000000000011</v>
      </c>
      <c r="E184">
        <v>29.999999999999982</v>
      </c>
      <c r="F184">
        <v>30.000000000000004</v>
      </c>
      <c r="G184">
        <v>29.999999999999982</v>
      </c>
      <c r="H184">
        <v>29.999999999999996</v>
      </c>
      <c r="I184">
        <v>29.999999999999996</v>
      </c>
      <c r="J184">
        <v>29.999999999999975</v>
      </c>
      <c r="K184">
        <v>30.000000000000021</v>
      </c>
      <c r="L184">
        <v>30.000000000000018</v>
      </c>
      <c r="M184">
        <v>30.000000000000004</v>
      </c>
    </row>
    <row r="185" spans="2:13" x14ac:dyDescent="0.25">
      <c r="B185" t="s">
        <v>56</v>
      </c>
      <c r="C185" t="s">
        <v>36</v>
      </c>
      <c r="D185">
        <v>30.000000000000007</v>
      </c>
      <c r="E185">
        <v>29.999999999999993</v>
      </c>
      <c r="F185">
        <v>30.000000000000007</v>
      </c>
      <c r="G185">
        <v>29.999999999999986</v>
      </c>
      <c r="H185">
        <v>30</v>
      </c>
      <c r="I185">
        <v>30.000000000000007</v>
      </c>
      <c r="J185">
        <v>29.999999999999996</v>
      </c>
      <c r="K185">
        <v>29.999999999999989</v>
      </c>
      <c r="L185">
        <v>29.999999999999972</v>
      </c>
      <c r="M185">
        <v>29.999999999999975</v>
      </c>
    </row>
    <row r="186" spans="2:13" x14ac:dyDescent="0.25">
      <c r="B186" t="s">
        <v>56</v>
      </c>
      <c r="C186" t="s">
        <v>37</v>
      </c>
      <c r="D186">
        <v>29.999999999999996</v>
      </c>
      <c r="E186">
        <v>29.999999999999982</v>
      </c>
      <c r="F186">
        <v>30.000000000000004</v>
      </c>
      <c r="G186">
        <v>29.999999999999986</v>
      </c>
      <c r="H186">
        <v>30.000000000000004</v>
      </c>
      <c r="I186">
        <v>29.999999999999993</v>
      </c>
      <c r="J186">
        <v>29.999999999999975</v>
      </c>
      <c r="K186">
        <v>30.000000000000018</v>
      </c>
      <c r="L186">
        <v>30.000000000000032</v>
      </c>
      <c r="M186">
        <v>30.000000000000018</v>
      </c>
    </row>
    <row r="187" spans="2:13" x14ac:dyDescent="0.25">
      <c r="B187" t="s">
        <v>56</v>
      </c>
      <c r="C187" t="s">
        <v>38</v>
      </c>
      <c r="D187">
        <v>30.000000000000007</v>
      </c>
      <c r="E187">
        <v>29.999999999999986</v>
      </c>
      <c r="F187">
        <v>30.000000000000004</v>
      </c>
      <c r="G187">
        <v>29.999999999999979</v>
      </c>
      <c r="H187">
        <v>29.999999999999982</v>
      </c>
      <c r="I187">
        <v>30</v>
      </c>
      <c r="J187">
        <v>29.999999999999989</v>
      </c>
      <c r="K187">
        <v>30.000000000000025</v>
      </c>
      <c r="L187">
        <v>30.000000000000018</v>
      </c>
      <c r="M187">
        <v>30</v>
      </c>
    </row>
    <row r="188" spans="2:13" x14ac:dyDescent="0.25">
      <c r="B188" t="s">
        <v>57</v>
      </c>
      <c r="C188" t="s">
        <v>3</v>
      </c>
      <c r="D188">
        <v>3652.9779192465671</v>
      </c>
      <c r="E188">
        <v>3884.8516306794968</v>
      </c>
      <c r="F188">
        <v>4848.287889766164</v>
      </c>
      <c r="G188">
        <v>4973.019074907068</v>
      </c>
      <c r="H188">
        <v>4849.3834926513609</v>
      </c>
      <c r="I188">
        <v>5377.5012269448243</v>
      </c>
      <c r="J188">
        <v>5253.4554788810592</v>
      </c>
      <c r="K188">
        <v>5296.1045211249393</v>
      </c>
      <c r="L188">
        <v>5883.6215734729985</v>
      </c>
      <c r="M188">
        <v>6200.8498929760899</v>
      </c>
    </row>
    <row r="189" spans="2:13" x14ac:dyDescent="0.25">
      <c r="B189" t="s">
        <v>57</v>
      </c>
      <c r="C189" t="s">
        <v>4</v>
      </c>
      <c r="D189">
        <v>3652.9779192465662</v>
      </c>
      <c r="E189">
        <v>3884.851630679495</v>
      </c>
      <c r="F189">
        <v>4848.1720111815857</v>
      </c>
      <c r="G189">
        <v>4972.8655144607028</v>
      </c>
      <c r="H189">
        <v>4849.3825056103415</v>
      </c>
      <c r="I189">
        <v>5377.2065712386993</v>
      </c>
      <c r="J189">
        <v>5253.682961214884</v>
      </c>
      <c r="K189">
        <v>5295.9461449994442</v>
      </c>
      <c r="L189">
        <v>5883.6329478211592</v>
      </c>
      <c r="M189">
        <v>6196.5984938069032</v>
      </c>
    </row>
    <row r="190" spans="2:13" x14ac:dyDescent="0.25">
      <c r="B190" t="s">
        <v>57</v>
      </c>
      <c r="C190" t="s">
        <v>5</v>
      </c>
      <c r="D190">
        <v>3652.9779192465671</v>
      </c>
      <c r="E190">
        <v>3885.229057589373</v>
      </c>
      <c r="F190">
        <v>4848.5441879999998</v>
      </c>
      <c r="G190">
        <v>4975.1396956448107</v>
      </c>
      <c r="H190">
        <v>4866.4320253892365</v>
      </c>
      <c r="I190">
        <v>5417.0127399133862</v>
      </c>
      <c r="J190">
        <v>5314.4979327743586</v>
      </c>
      <c r="K190">
        <v>4248.197625151387</v>
      </c>
      <c r="L190">
        <v>4056.6448363030763</v>
      </c>
      <c r="M190">
        <v>4242.3404483199902</v>
      </c>
    </row>
    <row r="191" spans="2:13" x14ac:dyDescent="0.25">
      <c r="B191" t="s">
        <v>57</v>
      </c>
      <c r="C191" t="s">
        <v>6</v>
      </c>
      <c r="D191">
        <v>3652.9779192465676</v>
      </c>
      <c r="E191">
        <v>3892.9277539196073</v>
      </c>
      <c r="F191">
        <v>4848.5441880000035</v>
      </c>
      <c r="G191">
        <v>4965.7907908480884</v>
      </c>
      <c r="H191">
        <v>4953.8537774588167</v>
      </c>
      <c r="I191">
        <v>5465.3147820286795</v>
      </c>
      <c r="J191">
        <v>3356.7393756970137</v>
      </c>
      <c r="K191">
        <v>1443.4231714798821</v>
      </c>
      <c r="L191">
        <v>1249.5970937693892</v>
      </c>
      <c r="M191">
        <v>1471.2242836644627</v>
      </c>
    </row>
    <row r="192" spans="2:13" x14ac:dyDescent="0.25">
      <c r="B192" t="s">
        <v>57</v>
      </c>
      <c r="C192" t="s">
        <v>7</v>
      </c>
      <c r="D192">
        <v>3652.9779192465667</v>
      </c>
      <c r="E192">
        <v>3885.762893725404</v>
      </c>
      <c r="F192">
        <v>4848.5441880000035</v>
      </c>
      <c r="G192">
        <v>4900.6210987044469</v>
      </c>
      <c r="H192">
        <v>4903.4256360058125</v>
      </c>
      <c r="I192">
        <v>4816.9266007555862</v>
      </c>
      <c r="J192">
        <v>2364.5272040548739</v>
      </c>
      <c r="K192">
        <v>1066.097531687411</v>
      </c>
      <c r="L192">
        <v>1136.3262137269505</v>
      </c>
      <c r="M192">
        <v>1459.3804969945209</v>
      </c>
    </row>
    <row r="193" spans="2:13" x14ac:dyDescent="0.25">
      <c r="B193" t="s">
        <v>57</v>
      </c>
      <c r="C193" t="s">
        <v>8</v>
      </c>
      <c r="D193">
        <v>3652.9779192465667</v>
      </c>
      <c r="E193">
        <v>3887.9708803824506</v>
      </c>
      <c r="F193">
        <v>4848.5441879999998</v>
      </c>
      <c r="G193">
        <v>4869.7451074712499</v>
      </c>
      <c r="H193">
        <v>4882.7984677763998</v>
      </c>
      <c r="I193">
        <v>2420.3396379013716</v>
      </c>
      <c r="J193">
        <v>1235.6656302123617</v>
      </c>
      <c r="K193">
        <v>900.43981844378618</v>
      </c>
      <c r="L193">
        <v>1104.8947920995058</v>
      </c>
      <c r="M193">
        <v>1387.0766231346947</v>
      </c>
    </row>
    <row r="194" spans="2:13" x14ac:dyDescent="0.25">
      <c r="B194" t="s">
        <v>57</v>
      </c>
      <c r="C194" t="s">
        <v>9</v>
      </c>
      <c r="D194">
        <v>3652.9779192465667</v>
      </c>
      <c r="E194">
        <v>3884.8975876325544</v>
      </c>
      <c r="F194">
        <v>4848.5441879999998</v>
      </c>
      <c r="G194">
        <v>4982.3566612098402</v>
      </c>
      <c r="H194">
        <v>4856.7954889293169</v>
      </c>
      <c r="I194">
        <v>5388.5932920814594</v>
      </c>
      <c r="J194">
        <v>5342.774211226395</v>
      </c>
      <c r="K194">
        <v>5454.6209018503869</v>
      </c>
      <c r="L194">
        <v>5644.6398839546137</v>
      </c>
      <c r="M194">
        <v>5650.4650097091217</v>
      </c>
    </row>
    <row r="195" spans="2:13" x14ac:dyDescent="0.25">
      <c r="B195" t="s">
        <v>57</v>
      </c>
      <c r="C195" t="s">
        <v>10</v>
      </c>
      <c r="D195">
        <v>3652.977919246568</v>
      </c>
      <c r="E195">
        <v>3884.1131234348341</v>
      </c>
      <c r="F195">
        <v>4848.5441879999998</v>
      </c>
      <c r="G195">
        <v>4975.1967228026379</v>
      </c>
      <c r="H195">
        <v>4864.0898607563904</v>
      </c>
      <c r="I195">
        <v>5412.3217688311715</v>
      </c>
      <c r="J195">
        <v>5314.4487285272844</v>
      </c>
      <c r="K195">
        <v>4248.5237252493616</v>
      </c>
      <c r="L195">
        <v>4057.5447451869745</v>
      </c>
      <c r="M195">
        <v>4242.2210750310524</v>
      </c>
    </row>
    <row r="196" spans="2:13" x14ac:dyDescent="0.25">
      <c r="B196" t="s">
        <v>57</v>
      </c>
      <c r="C196" t="s">
        <v>11</v>
      </c>
      <c r="D196">
        <v>3652.9779192465658</v>
      </c>
      <c r="E196">
        <v>3892.9292269371272</v>
      </c>
      <c r="F196">
        <v>4848.5441880000026</v>
      </c>
      <c r="G196">
        <v>4965.8251731941036</v>
      </c>
      <c r="H196">
        <v>4954.4514025867275</v>
      </c>
      <c r="I196">
        <v>5466.0761563606657</v>
      </c>
      <c r="J196">
        <v>3357.4159481265597</v>
      </c>
      <c r="K196">
        <v>1442.4657706124528</v>
      </c>
      <c r="L196">
        <v>1248.5287846942115</v>
      </c>
      <c r="M196">
        <v>1471.7216280983937</v>
      </c>
    </row>
    <row r="197" spans="2:13" x14ac:dyDescent="0.25">
      <c r="B197" t="s">
        <v>57</v>
      </c>
      <c r="C197" t="s">
        <v>12</v>
      </c>
      <c r="D197">
        <v>3652.9779192465662</v>
      </c>
      <c r="E197">
        <v>3885.762893725403</v>
      </c>
      <c r="F197">
        <v>4848.5441880000017</v>
      </c>
      <c r="G197">
        <v>4899.9860009503</v>
      </c>
      <c r="H197">
        <v>4902.7904178718672</v>
      </c>
      <c r="I197">
        <v>4816.2910156216749</v>
      </c>
      <c r="J197">
        <v>2363.8926072354561</v>
      </c>
      <c r="K197">
        <v>1065.4624339095651</v>
      </c>
      <c r="L197">
        <v>1134.3376905365235</v>
      </c>
      <c r="M197">
        <v>1460.143040425063</v>
      </c>
    </row>
    <row r="198" spans="2:13" x14ac:dyDescent="0.25">
      <c r="B198" t="s">
        <v>57</v>
      </c>
      <c r="C198" t="s">
        <v>13</v>
      </c>
      <c r="D198">
        <v>3652.9779192465671</v>
      </c>
      <c r="E198">
        <v>3887.9708803824487</v>
      </c>
      <c r="F198">
        <v>4848.5441880000017</v>
      </c>
      <c r="G198">
        <v>4871.9844449207903</v>
      </c>
      <c r="H198">
        <v>4883.1356055814513</v>
      </c>
      <c r="I198">
        <v>2420.642574403294</v>
      </c>
      <c r="J198">
        <v>1236.8102907143953</v>
      </c>
      <c r="K198">
        <v>899.98277791564817</v>
      </c>
      <c r="L198">
        <v>1105.111454823435</v>
      </c>
      <c r="M198">
        <v>1385.3776575135635</v>
      </c>
    </row>
    <row r="199" spans="2:13" x14ac:dyDescent="0.25">
      <c r="B199" t="s">
        <v>57</v>
      </c>
      <c r="C199" t="s">
        <v>14</v>
      </c>
      <c r="D199">
        <v>3652.9779192465671</v>
      </c>
      <c r="E199">
        <v>3884.5381171895438</v>
      </c>
      <c r="F199">
        <v>4848.5441879999989</v>
      </c>
      <c r="G199">
        <v>4981.5443107393958</v>
      </c>
      <c r="H199">
        <v>4859.0785960314361</v>
      </c>
      <c r="I199">
        <v>5402.8078413290596</v>
      </c>
      <c r="J199">
        <v>5381.1164343322034</v>
      </c>
      <c r="K199">
        <v>5272.9655665545624</v>
      </c>
      <c r="L199">
        <v>5329.5069293057413</v>
      </c>
      <c r="M199">
        <v>5536.0536587893648</v>
      </c>
    </row>
    <row r="200" spans="2:13" x14ac:dyDescent="0.25">
      <c r="B200" t="s">
        <v>57</v>
      </c>
      <c r="C200" t="s">
        <v>15</v>
      </c>
      <c r="D200">
        <v>3652.9779192465671</v>
      </c>
      <c r="E200">
        <v>3885.2342751862752</v>
      </c>
      <c r="F200">
        <v>4848.5441880000017</v>
      </c>
      <c r="G200">
        <v>4976.0403946512515</v>
      </c>
      <c r="H200">
        <v>4864.773595562152</v>
      </c>
      <c r="I200">
        <v>5420.6463640267229</v>
      </c>
      <c r="J200">
        <v>5315.7474421714933</v>
      </c>
      <c r="K200">
        <v>4191.7286394551047</v>
      </c>
      <c r="L200">
        <v>4010.4711517068954</v>
      </c>
      <c r="M200">
        <v>3947.7161838438847</v>
      </c>
    </row>
    <row r="201" spans="2:13" x14ac:dyDescent="0.25">
      <c r="B201" t="s">
        <v>57</v>
      </c>
      <c r="C201" t="s">
        <v>16</v>
      </c>
      <c r="D201">
        <v>3652.9779192465653</v>
      </c>
      <c r="E201">
        <v>3892.9292269357593</v>
      </c>
      <c r="F201">
        <v>4848.5441880000017</v>
      </c>
      <c r="G201">
        <v>4965.8251731622522</v>
      </c>
      <c r="H201">
        <v>4954.451402544174</v>
      </c>
      <c r="I201">
        <v>5466.0761563211199</v>
      </c>
      <c r="J201">
        <v>3357.4159481263482</v>
      </c>
      <c r="K201">
        <v>1442.465770662948</v>
      </c>
      <c r="L201">
        <v>1248.5287847318191</v>
      </c>
      <c r="M201">
        <v>1471.7216280227847</v>
      </c>
    </row>
    <row r="202" spans="2:13" x14ac:dyDescent="0.25">
      <c r="B202" t="s">
        <v>57</v>
      </c>
      <c r="C202" t="s">
        <v>17</v>
      </c>
      <c r="D202">
        <v>3652.9779192465662</v>
      </c>
      <c r="E202">
        <v>3885.762893725403</v>
      </c>
      <c r="F202">
        <v>4848.5441879999971</v>
      </c>
      <c r="G202">
        <v>4899.9860011954797</v>
      </c>
      <c r="H202">
        <v>4902.7904183701494</v>
      </c>
      <c r="I202">
        <v>4816.2910161133532</v>
      </c>
      <c r="J202">
        <v>2363.8926077277251</v>
      </c>
      <c r="K202">
        <v>1065.4624343987737</v>
      </c>
      <c r="L202">
        <v>1134.337690852012</v>
      </c>
      <c r="M202">
        <v>1460.1430406885436</v>
      </c>
    </row>
    <row r="203" spans="2:13" x14ac:dyDescent="0.25">
      <c r="B203" t="s">
        <v>57</v>
      </c>
      <c r="C203" t="s">
        <v>18</v>
      </c>
      <c r="D203">
        <v>3652.9779192465671</v>
      </c>
      <c r="E203">
        <v>3887.9708803824487</v>
      </c>
      <c r="F203">
        <v>4848.5441880000017</v>
      </c>
      <c r="G203">
        <v>4871.9844450516894</v>
      </c>
      <c r="H203">
        <v>4883.1356059625732</v>
      </c>
      <c r="I203">
        <v>2420.642574786546</v>
      </c>
      <c r="J203">
        <v>1236.8102913454404</v>
      </c>
      <c r="K203">
        <v>899.98277789829228</v>
      </c>
      <c r="L203">
        <v>1105.1114554786941</v>
      </c>
      <c r="M203">
        <v>1385.3776581608563</v>
      </c>
    </row>
    <row r="204" spans="2:13" x14ac:dyDescent="0.25">
      <c r="B204" t="s">
        <v>57</v>
      </c>
      <c r="C204" t="s">
        <v>19</v>
      </c>
      <c r="D204">
        <v>3652.9779192465662</v>
      </c>
      <c r="E204">
        <v>3884.9544449078144</v>
      </c>
      <c r="F204">
        <v>4848.5441880000008</v>
      </c>
      <c r="G204">
        <v>5038.8204557739064</v>
      </c>
      <c r="H204">
        <v>4923.950260165213</v>
      </c>
      <c r="I204">
        <v>5466.0151903776823</v>
      </c>
      <c r="J204">
        <v>5588.1598760446186</v>
      </c>
      <c r="K204">
        <v>5368.598843279171</v>
      </c>
      <c r="L204">
        <v>5450.2520263304095</v>
      </c>
      <c r="M204">
        <v>5481.9128903739402</v>
      </c>
    </row>
    <row r="205" spans="2:13" x14ac:dyDescent="0.25">
      <c r="B205" t="s">
        <v>57</v>
      </c>
      <c r="C205" t="s">
        <v>20</v>
      </c>
      <c r="D205">
        <v>3652.9779192465667</v>
      </c>
      <c r="E205">
        <v>3903.5564316120895</v>
      </c>
      <c r="F205">
        <v>4848.5441879999762</v>
      </c>
      <c r="G205">
        <v>5025.3255910761245</v>
      </c>
      <c r="H205">
        <v>4903.4777614788054</v>
      </c>
      <c r="I205">
        <v>5467.1404478069308</v>
      </c>
      <c r="J205">
        <v>5297.8310251946959</v>
      </c>
      <c r="K205">
        <v>4261.5171105319696</v>
      </c>
      <c r="L205">
        <v>4022.1217270352245</v>
      </c>
      <c r="M205">
        <v>3807.4262338567396</v>
      </c>
    </row>
    <row r="206" spans="2:13" x14ac:dyDescent="0.25">
      <c r="B206" t="s">
        <v>57</v>
      </c>
      <c r="C206" t="s">
        <v>21</v>
      </c>
      <c r="D206">
        <v>3652.9779192465676</v>
      </c>
      <c r="E206">
        <v>3893.0131490401509</v>
      </c>
      <c r="F206">
        <v>4848.5441880000017</v>
      </c>
      <c r="G206">
        <v>5043.2551767818322</v>
      </c>
      <c r="H206">
        <v>5044.9739742359261</v>
      </c>
      <c r="I206">
        <v>5549.2517437342794</v>
      </c>
      <c r="J206">
        <v>3465.3727874934093</v>
      </c>
      <c r="K206">
        <v>1527.5880652690244</v>
      </c>
      <c r="L206">
        <v>1299.2081578313578</v>
      </c>
      <c r="M206">
        <v>1526.6357073059614</v>
      </c>
    </row>
    <row r="207" spans="2:13" x14ac:dyDescent="0.25">
      <c r="B207" t="s">
        <v>57</v>
      </c>
      <c r="C207" t="s">
        <v>22</v>
      </c>
      <c r="D207">
        <v>3652.9779192465667</v>
      </c>
      <c r="E207">
        <v>3885.7628937254021</v>
      </c>
      <c r="F207">
        <v>4848.5441880000026</v>
      </c>
      <c r="G207">
        <v>4899.9860011997234</v>
      </c>
      <c r="H207">
        <v>4902.7904183744822</v>
      </c>
      <c r="I207">
        <v>4816.291016123977</v>
      </c>
      <c r="J207">
        <v>2363.8926077319961</v>
      </c>
      <c r="K207">
        <v>1065.4624344030215</v>
      </c>
      <c r="L207">
        <v>1134.3376908360351</v>
      </c>
      <c r="M207">
        <v>1460.1430406546745</v>
      </c>
    </row>
    <row r="208" spans="2:13" x14ac:dyDescent="0.25">
      <c r="B208" t="s">
        <v>57</v>
      </c>
      <c r="C208" t="s">
        <v>23</v>
      </c>
      <c r="D208">
        <v>3652.9779192465685</v>
      </c>
      <c r="E208">
        <v>3887.9708803824496</v>
      </c>
      <c r="F208">
        <v>4848.5441880000026</v>
      </c>
      <c r="G208">
        <v>4871.9844449104994</v>
      </c>
      <c r="H208">
        <v>4883.1356055709057</v>
      </c>
      <c r="I208">
        <v>2420.6425743800055</v>
      </c>
      <c r="J208">
        <v>1236.8102910186067</v>
      </c>
      <c r="K208">
        <v>899.98277791116038</v>
      </c>
      <c r="L208">
        <v>1105.1114548338949</v>
      </c>
      <c r="M208">
        <v>1385.3776575170493</v>
      </c>
    </row>
    <row r="209" spans="2:13" x14ac:dyDescent="0.25">
      <c r="B209" t="s">
        <v>57</v>
      </c>
      <c r="C209" t="s">
        <v>24</v>
      </c>
      <c r="D209">
        <v>3652.9779192465658</v>
      </c>
      <c r="E209">
        <v>3871.6643772480329</v>
      </c>
      <c r="F209">
        <v>4848.544187999998</v>
      </c>
      <c r="G209">
        <v>5063.9317769236395</v>
      </c>
      <c r="H209">
        <v>5050.5377353694512</v>
      </c>
      <c r="I209">
        <v>5590.8710761989778</v>
      </c>
      <c r="J209">
        <v>5438.048292399254</v>
      </c>
      <c r="K209">
        <v>5269.7237851832697</v>
      </c>
      <c r="L209">
        <v>5137.5896671956471</v>
      </c>
      <c r="M209">
        <v>4911.9976538758765</v>
      </c>
    </row>
    <row r="210" spans="2:13" x14ac:dyDescent="0.25">
      <c r="B210" t="s">
        <v>57</v>
      </c>
      <c r="C210" t="s">
        <v>25</v>
      </c>
      <c r="D210">
        <v>3652.9779192465653</v>
      </c>
      <c r="E210">
        <v>3871.0206562675971</v>
      </c>
      <c r="F210">
        <v>4848.5441880000017</v>
      </c>
      <c r="G210">
        <v>5056.9161612430316</v>
      </c>
      <c r="H210">
        <v>4976.1306000494305</v>
      </c>
      <c r="I210">
        <v>5372.3481149936251</v>
      </c>
      <c r="J210">
        <v>5116.7252649867069</v>
      </c>
      <c r="K210">
        <v>4146.0820801664895</v>
      </c>
      <c r="L210">
        <v>3440.3953824079531</v>
      </c>
      <c r="M210">
        <v>3261.2108630018897</v>
      </c>
    </row>
    <row r="211" spans="2:13" x14ac:dyDescent="0.25">
      <c r="B211" t="s">
        <v>57</v>
      </c>
      <c r="C211" t="s">
        <v>26</v>
      </c>
      <c r="D211">
        <v>3652.9779192465667</v>
      </c>
      <c r="E211">
        <v>3893.106794093504</v>
      </c>
      <c r="F211">
        <v>4847.5349159238776</v>
      </c>
      <c r="G211">
        <v>5062.4707577148229</v>
      </c>
      <c r="H211">
        <v>5047.6186797881546</v>
      </c>
      <c r="I211">
        <v>5487.4059221221141</v>
      </c>
      <c r="J211">
        <v>3543.1383285030051</v>
      </c>
      <c r="K211">
        <v>1534.6154447413987</v>
      </c>
      <c r="L211">
        <v>1402.6686356132286</v>
      </c>
      <c r="M211">
        <v>1633.3723885092033</v>
      </c>
    </row>
    <row r="212" spans="2:13" x14ac:dyDescent="0.25">
      <c r="B212" t="s">
        <v>57</v>
      </c>
      <c r="C212" t="s">
        <v>27</v>
      </c>
      <c r="D212">
        <v>3652.9779192465671</v>
      </c>
      <c r="E212">
        <v>3885.7628937254003</v>
      </c>
      <c r="F212">
        <v>4848.544187999998</v>
      </c>
      <c r="G212">
        <v>4899.986000949857</v>
      </c>
      <c r="H212">
        <v>4902.7904178715098</v>
      </c>
      <c r="I212">
        <v>4816.2910156237294</v>
      </c>
      <c r="J212">
        <v>2363.8926072350314</v>
      </c>
      <c r="K212">
        <v>1065.4624339091342</v>
      </c>
      <c r="L212">
        <v>1134.3376904913825</v>
      </c>
      <c r="M212">
        <v>1460.143040360135</v>
      </c>
    </row>
    <row r="213" spans="2:13" x14ac:dyDescent="0.25">
      <c r="B213" t="s">
        <v>57</v>
      </c>
      <c r="C213" t="s">
        <v>28</v>
      </c>
      <c r="D213">
        <v>3652.9779192465685</v>
      </c>
      <c r="E213">
        <v>3887.9708803824487</v>
      </c>
      <c r="F213">
        <v>4848.5441879999998</v>
      </c>
      <c r="G213">
        <v>4871.9844451161898</v>
      </c>
      <c r="H213">
        <v>4883.1356060836879</v>
      </c>
      <c r="I213">
        <v>2420.6425747925632</v>
      </c>
      <c r="J213">
        <v>1236.8102916205394</v>
      </c>
      <c r="K213">
        <v>899.98277789431643</v>
      </c>
      <c r="L213">
        <v>1105.1114555183328</v>
      </c>
      <c r="M213">
        <v>1385.3776582002588</v>
      </c>
    </row>
    <row r="214" spans="2:13" x14ac:dyDescent="0.25">
      <c r="B214" t="s">
        <v>57</v>
      </c>
      <c r="C214" t="s">
        <v>29</v>
      </c>
      <c r="D214">
        <v>3652.9779192465658</v>
      </c>
      <c r="E214">
        <v>3869.7655222221711</v>
      </c>
      <c r="F214">
        <v>4848.5441880000035</v>
      </c>
      <c r="G214">
        <v>5073.1328202461127</v>
      </c>
      <c r="H214">
        <v>5057.0942636007649</v>
      </c>
      <c r="I214">
        <v>5415.3599139791004</v>
      </c>
      <c r="J214">
        <v>5040.3581720569546</v>
      </c>
      <c r="K214">
        <v>4674.9544225336376</v>
      </c>
      <c r="L214">
        <v>4283.0002829944115</v>
      </c>
      <c r="M214">
        <v>4234.5748319783906</v>
      </c>
    </row>
    <row r="215" spans="2:13" x14ac:dyDescent="0.25">
      <c r="B215" t="s">
        <v>57</v>
      </c>
      <c r="C215" t="s">
        <v>30</v>
      </c>
      <c r="D215">
        <v>3652.9779192465658</v>
      </c>
      <c r="E215">
        <v>3869.0325736520726</v>
      </c>
      <c r="F215">
        <v>4848.544187999998</v>
      </c>
      <c r="G215">
        <v>5068.635677184785</v>
      </c>
      <c r="H215">
        <v>5051.442868075871</v>
      </c>
      <c r="I215">
        <v>5365.3120212076001</v>
      </c>
      <c r="J215">
        <v>4905.982112814695</v>
      </c>
      <c r="K215">
        <v>3933.8606336512439</v>
      </c>
      <c r="L215">
        <v>3104.3251191840368</v>
      </c>
      <c r="M215">
        <v>2558.2635450798421</v>
      </c>
    </row>
    <row r="216" spans="2:13" x14ac:dyDescent="0.25">
      <c r="B216" t="s">
        <v>57</v>
      </c>
      <c r="C216" t="s">
        <v>31</v>
      </c>
      <c r="D216">
        <v>3652.9779192465667</v>
      </c>
      <c r="E216">
        <v>3886.546021189959</v>
      </c>
      <c r="F216">
        <v>4848.5325626566073</v>
      </c>
      <c r="G216">
        <v>5068.8744953922978</v>
      </c>
      <c r="H216">
        <v>5065.1121554792617</v>
      </c>
      <c r="I216">
        <v>5237.9757412883328</v>
      </c>
      <c r="J216">
        <v>3495.3833637844386</v>
      </c>
      <c r="K216">
        <v>1483.5611359183915</v>
      </c>
      <c r="L216">
        <v>1321.4753703988326</v>
      </c>
      <c r="M216">
        <v>1383.7723615277416</v>
      </c>
    </row>
    <row r="217" spans="2:13" x14ac:dyDescent="0.25">
      <c r="B217" t="s">
        <v>57</v>
      </c>
      <c r="C217" t="s">
        <v>32</v>
      </c>
      <c r="D217">
        <v>3652.9779192465667</v>
      </c>
      <c r="E217">
        <v>3883.3658906997471</v>
      </c>
      <c r="F217">
        <v>4844.5841001530907</v>
      </c>
      <c r="G217">
        <v>5022.5071025910456</v>
      </c>
      <c r="H217">
        <v>5008.4652414838411</v>
      </c>
      <c r="I217">
        <v>4894.4338800203095</v>
      </c>
      <c r="J217">
        <v>2433.4664233525746</v>
      </c>
      <c r="K217">
        <v>1226.7319185462077</v>
      </c>
      <c r="L217">
        <v>1285.8800933783282</v>
      </c>
      <c r="M217">
        <v>1422.4229009938567</v>
      </c>
    </row>
    <row r="218" spans="2:13" x14ac:dyDescent="0.25">
      <c r="B218" t="s">
        <v>57</v>
      </c>
      <c r="C218" t="s">
        <v>33</v>
      </c>
      <c r="D218">
        <v>3652.9779192465576</v>
      </c>
      <c r="E218">
        <v>3893.1448840825342</v>
      </c>
      <c r="F218">
        <v>4848.5441879999962</v>
      </c>
      <c r="G218">
        <v>5027.938461547541</v>
      </c>
      <c r="H218">
        <v>5042.4579866865606</v>
      </c>
      <c r="I218">
        <v>2561.5711894729802</v>
      </c>
      <c r="J218">
        <v>1403.0136399714493</v>
      </c>
      <c r="K218">
        <v>1005.0695593106788</v>
      </c>
      <c r="L218">
        <v>1188.6894672893436</v>
      </c>
      <c r="M218">
        <v>1318.9672626402464</v>
      </c>
    </row>
    <row r="219" spans="2:13" x14ac:dyDescent="0.25">
      <c r="B219" t="s">
        <v>57</v>
      </c>
      <c r="C219" t="s">
        <v>34</v>
      </c>
      <c r="D219">
        <v>3652.9779192465667</v>
      </c>
      <c r="E219">
        <v>3857.6315532569147</v>
      </c>
      <c r="F219">
        <v>4843.0628186267077</v>
      </c>
      <c r="G219">
        <v>5119.9217716584717</v>
      </c>
      <c r="H219">
        <v>5115.9057247829223</v>
      </c>
      <c r="I219">
        <v>5255.2898970105261</v>
      </c>
      <c r="J219">
        <v>4832.8629210184326</v>
      </c>
      <c r="K219">
        <v>4496.4774162804206</v>
      </c>
      <c r="L219">
        <v>3605.6239086241308</v>
      </c>
      <c r="M219">
        <v>3242.3223423124364</v>
      </c>
    </row>
    <row r="220" spans="2:13" x14ac:dyDescent="0.25">
      <c r="B220" t="s">
        <v>57</v>
      </c>
      <c r="C220" t="s">
        <v>35</v>
      </c>
      <c r="D220">
        <v>3652.9779192465649</v>
      </c>
      <c r="E220">
        <v>3857.2048916030585</v>
      </c>
      <c r="F220">
        <v>4848.5441880000026</v>
      </c>
      <c r="G220">
        <v>5117.3251528341752</v>
      </c>
      <c r="H220">
        <v>5108.7481826459034</v>
      </c>
      <c r="I220">
        <v>5249.8002628172972</v>
      </c>
      <c r="J220">
        <v>4674.5660063609412</v>
      </c>
      <c r="K220">
        <v>3284.5686890605289</v>
      </c>
      <c r="L220">
        <v>2211.7282748648986</v>
      </c>
      <c r="M220">
        <v>1804.2147683398805</v>
      </c>
    </row>
    <row r="221" spans="2:13" x14ac:dyDescent="0.25">
      <c r="B221" t="s">
        <v>57</v>
      </c>
      <c r="C221" t="s">
        <v>36</v>
      </c>
      <c r="D221">
        <v>3652.9779192465662</v>
      </c>
      <c r="E221">
        <v>3854.110954347394</v>
      </c>
      <c r="F221">
        <v>4848.5441880000026</v>
      </c>
      <c r="G221">
        <v>5110.0970012207717</v>
      </c>
      <c r="H221">
        <v>5087.9050381151783</v>
      </c>
      <c r="I221">
        <v>5190.6880486875871</v>
      </c>
      <c r="J221">
        <v>3601.2703241152917</v>
      </c>
      <c r="K221">
        <v>1552.8058912730753</v>
      </c>
      <c r="L221">
        <v>1163.465249018878</v>
      </c>
      <c r="M221">
        <v>1091.9380334616594</v>
      </c>
    </row>
    <row r="222" spans="2:13" x14ac:dyDescent="0.25">
      <c r="B222" t="s">
        <v>57</v>
      </c>
      <c r="C222" t="s">
        <v>37</v>
      </c>
      <c r="D222">
        <v>3652.9779192465658</v>
      </c>
      <c r="E222">
        <v>3885.6993517840892</v>
      </c>
      <c r="F222">
        <v>4841.4690187054975</v>
      </c>
      <c r="G222">
        <v>5080.0625489860613</v>
      </c>
      <c r="H222">
        <v>5038.0993627009047</v>
      </c>
      <c r="I222">
        <v>4786.9575582142888</v>
      </c>
      <c r="J222">
        <v>2363.3137703070106</v>
      </c>
      <c r="K222">
        <v>1222.5750453371254</v>
      </c>
      <c r="L222">
        <v>1137.8558114656939</v>
      </c>
      <c r="M222">
        <v>1047.7069001212774</v>
      </c>
    </row>
    <row r="223" spans="2:13" x14ac:dyDescent="0.25">
      <c r="B223" t="s">
        <v>57</v>
      </c>
      <c r="C223" t="s">
        <v>38</v>
      </c>
      <c r="D223">
        <v>3652.9779192465662</v>
      </c>
      <c r="E223">
        <v>3892.647766083408</v>
      </c>
      <c r="F223">
        <v>4848.544188000008</v>
      </c>
      <c r="G223">
        <v>5098.2253914169505</v>
      </c>
      <c r="H223">
        <v>5067.7550402703091</v>
      </c>
      <c r="I223">
        <v>2600.9964968446538</v>
      </c>
      <c r="J223">
        <v>1467.8137077426736</v>
      </c>
      <c r="K223">
        <v>1157.1270870427593</v>
      </c>
      <c r="L223">
        <v>1146.2552373863887</v>
      </c>
      <c r="M223">
        <v>1010.1057297162065</v>
      </c>
    </row>
    <row r="224" spans="2:13" x14ac:dyDescent="0.25">
      <c r="B224" t="s">
        <v>58</v>
      </c>
      <c r="C224" t="s">
        <v>3</v>
      </c>
      <c r="D224">
        <v>2958.6936960000007</v>
      </c>
      <c r="E224">
        <v>2887.814905125113</v>
      </c>
      <c r="F224">
        <v>2940.4204451251148</v>
      </c>
      <c r="G224">
        <v>2951.7425891251141</v>
      </c>
      <c r="H224">
        <v>2951.7425891251132</v>
      </c>
      <c r="I224">
        <v>2951.7425891251114</v>
      </c>
      <c r="J224">
        <v>2951.7425891251123</v>
      </c>
      <c r="K224">
        <v>2942.6499225893108</v>
      </c>
      <c r="L224">
        <v>2927.233944000001</v>
      </c>
      <c r="M224">
        <v>2927.2339440000023</v>
      </c>
    </row>
    <row r="225" spans="2:13" x14ac:dyDescent="0.25">
      <c r="B225" t="s">
        <v>58</v>
      </c>
      <c r="C225" t="s">
        <v>4</v>
      </c>
      <c r="D225">
        <v>2958.6936960000003</v>
      </c>
      <c r="E225">
        <v>2887.8149051251139</v>
      </c>
      <c r="F225">
        <v>2940.4204451251157</v>
      </c>
      <c r="G225">
        <v>2951.7425891251141</v>
      </c>
      <c r="H225">
        <v>2951.7425891251132</v>
      </c>
      <c r="I225">
        <v>2951.7425891251123</v>
      </c>
      <c r="J225">
        <v>2951.7425891251123</v>
      </c>
      <c r="K225">
        <v>2942.6499225893108</v>
      </c>
      <c r="L225">
        <v>2927.2339440000028</v>
      </c>
      <c r="M225">
        <v>2927.2339440000023</v>
      </c>
    </row>
    <row r="226" spans="2:13" x14ac:dyDescent="0.25">
      <c r="B226" t="s">
        <v>58</v>
      </c>
      <c r="C226" t="s">
        <v>5</v>
      </c>
      <c r="D226">
        <v>2958.6936959999994</v>
      </c>
      <c r="E226">
        <v>2887.8923681082483</v>
      </c>
      <c r="F226">
        <v>2940.4979081082488</v>
      </c>
      <c r="G226">
        <v>2951.8200521082472</v>
      </c>
      <c r="H226">
        <v>2951.8200521082476</v>
      </c>
      <c r="I226">
        <v>2951.8200521082481</v>
      </c>
      <c r="J226">
        <v>2951.8200521082472</v>
      </c>
      <c r="K226">
        <v>2942.698646934678</v>
      </c>
      <c r="L226">
        <v>2927.2339440000037</v>
      </c>
      <c r="M226">
        <v>2927.2339440000023</v>
      </c>
    </row>
    <row r="227" spans="2:13" x14ac:dyDescent="0.25">
      <c r="B227" t="s">
        <v>58</v>
      </c>
      <c r="C227" t="s">
        <v>6</v>
      </c>
      <c r="D227">
        <v>2958.6936959999994</v>
      </c>
      <c r="E227">
        <v>2878.0324894253081</v>
      </c>
      <c r="F227">
        <v>2930.6380294253108</v>
      </c>
      <c r="G227">
        <v>2941.9601734253083</v>
      </c>
      <c r="H227">
        <v>2941.9601734253083</v>
      </c>
      <c r="I227">
        <v>2941.9601734253074</v>
      </c>
      <c r="J227">
        <v>2941.9601734253056</v>
      </c>
      <c r="K227">
        <v>2936.4967668268191</v>
      </c>
      <c r="L227">
        <v>2894.5148039999985</v>
      </c>
      <c r="M227">
        <v>2894.5148039999999</v>
      </c>
    </row>
    <row r="228" spans="2:13" x14ac:dyDescent="0.25">
      <c r="B228" t="s">
        <v>58</v>
      </c>
      <c r="C228" t="s">
        <v>7</v>
      </c>
      <c r="D228">
        <v>2958.6936959999985</v>
      </c>
      <c r="E228">
        <v>2872.8118218080394</v>
      </c>
      <c r="F228">
        <v>2925.4173618080408</v>
      </c>
      <c r="G228">
        <v>2936.7395058080401</v>
      </c>
      <c r="H228">
        <v>2936.7395058080401</v>
      </c>
      <c r="I228">
        <v>2936.7395058080401</v>
      </c>
      <c r="J228">
        <v>2851.7780980534612</v>
      </c>
      <c r="K228">
        <v>2685.3255606653202</v>
      </c>
      <c r="L228">
        <v>2732.0158980000028</v>
      </c>
      <c r="M228">
        <v>2732.0158980000015</v>
      </c>
    </row>
    <row r="229" spans="2:13" x14ac:dyDescent="0.25">
      <c r="B229" t="s">
        <v>58</v>
      </c>
      <c r="C229" t="s">
        <v>8</v>
      </c>
      <c r="D229">
        <v>2958.6936960000003</v>
      </c>
      <c r="E229">
        <v>2870.8089617329747</v>
      </c>
      <c r="F229">
        <v>2923.4145017329779</v>
      </c>
      <c r="G229">
        <v>2934.7366457329763</v>
      </c>
      <c r="H229">
        <v>2934.7366457329763</v>
      </c>
      <c r="I229">
        <v>2934.7366457329758</v>
      </c>
      <c r="J229">
        <v>2605.9584665843772</v>
      </c>
      <c r="K229">
        <v>2576.7773788763975</v>
      </c>
      <c r="L229">
        <v>2574.0108719999994</v>
      </c>
      <c r="M229">
        <v>2574.0108720000007</v>
      </c>
    </row>
    <row r="230" spans="2:13" x14ac:dyDescent="0.25">
      <c r="B230" t="s">
        <v>58</v>
      </c>
      <c r="C230" t="s">
        <v>9</v>
      </c>
      <c r="D230">
        <v>2958.6936960000003</v>
      </c>
      <c r="E230">
        <v>2888.4403746268672</v>
      </c>
      <c r="F230">
        <v>2941.0459146268709</v>
      </c>
      <c r="G230">
        <v>2952.3680586268692</v>
      </c>
      <c r="H230">
        <v>2952.3680586268683</v>
      </c>
      <c r="I230">
        <v>2952.3680586268674</v>
      </c>
      <c r="J230">
        <v>2952.3680586268692</v>
      </c>
      <c r="K230">
        <v>2943.0433439472886</v>
      </c>
      <c r="L230">
        <v>2927.2339440000046</v>
      </c>
      <c r="M230">
        <v>2927.2339440000037</v>
      </c>
    </row>
    <row r="231" spans="2:13" x14ac:dyDescent="0.25">
      <c r="B231" t="s">
        <v>58</v>
      </c>
      <c r="C231" t="s">
        <v>10</v>
      </c>
      <c r="D231">
        <v>2958.6936959999998</v>
      </c>
      <c r="E231">
        <v>2887.892368108246</v>
      </c>
      <c r="F231">
        <v>2940.4979081082488</v>
      </c>
      <c r="G231">
        <v>2951.8200521082481</v>
      </c>
      <c r="H231">
        <v>2951.8200521082463</v>
      </c>
      <c r="I231">
        <v>2951.8200521082472</v>
      </c>
      <c r="J231">
        <v>2951.8200521082463</v>
      </c>
      <c r="K231">
        <v>2942.6986469346743</v>
      </c>
      <c r="L231">
        <v>2927.2339440000042</v>
      </c>
      <c r="M231">
        <v>2927.2339440000032</v>
      </c>
    </row>
    <row r="232" spans="2:13" x14ac:dyDescent="0.25">
      <c r="B232" t="s">
        <v>58</v>
      </c>
      <c r="C232" t="s">
        <v>11</v>
      </c>
      <c r="D232">
        <v>2958.6936960000007</v>
      </c>
      <c r="E232">
        <v>2878.0324894253076</v>
      </c>
      <c r="F232">
        <v>2930.6380294253099</v>
      </c>
      <c r="G232">
        <v>2941.9601734253092</v>
      </c>
      <c r="H232">
        <v>2941.9601734253083</v>
      </c>
      <c r="I232">
        <v>2941.9601734253092</v>
      </c>
      <c r="J232">
        <v>2941.9601734253092</v>
      </c>
      <c r="K232">
        <v>2936.4967668269232</v>
      </c>
      <c r="L232">
        <v>2894.5148039999999</v>
      </c>
      <c r="M232">
        <v>2894.5148040000008</v>
      </c>
    </row>
    <row r="233" spans="2:13" x14ac:dyDescent="0.25">
      <c r="B233" t="s">
        <v>58</v>
      </c>
      <c r="C233" t="s">
        <v>12</v>
      </c>
      <c r="D233">
        <v>2958.6936960000007</v>
      </c>
      <c r="E233">
        <v>2872.8118218080394</v>
      </c>
      <c r="F233">
        <v>2925.4173618080426</v>
      </c>
      <c r="G233">
        <v>2936.7395058080656</v>
      </c>
      <c r="H233">
        <v>2936.7395058080401</v>
      </c>
      <c r="I233">
        <v>2936.739505808041</v>
      </c>
      <c r="J233">
        <v>2851.7790322713508</v>
      </c>
      <c r="K233">
        <v>2685.3255606653202</v>
      </c>
      <c r="L233">
        <v>2732.0158980000028</v>
      </c>
      <c r="M233">
        <v>2732.0158980000015</v>
      </c>
    </row>
    <row r="234" spans="2:13" x14ac:dyDescent="0.25">
      <c r="B234" t="s">
        <v>58</v>
      </c>
      <c r="C234" t="s">
        <v>13</v>
      </c>
      <c r="D234">
        <v>2958.6936960000003</v>
      </c>
      <c r="E234">
        <v>2870.8098775132771</v>
      </c>
      <c r="F234">
        <v>2923.4154175132803</v>
      </c>
      <c r="G234">
        <v>2934.7375615132787</v>
      </c>
      <c r="H234">
        <v>2934.7375615132769</v>
      </c>
      <c r="I234">
        <v>2934.737561513276</v>
      </c>
      <c r="J234">
        <v>2605.9590034351399</v>
      </c>
      <c r="K234">
        <v>2576.7777165564194</v>
      </c>
      <c r="L234">
        <v>2574.0108720000007</v>
      </c>
      <c r="M234">
        <v>2574.010872000003</v>
      </c>
    </row>
    <row r="235" spans="2:13" x14ac:dyDescent="0.25">
      <c r="B235" t="s">
        <v>58</v>
      </c>
      <c r="C235" t="s">
        <v>14</v>
      </c>
      <c r="D235">
        <v>2958.6936960000003</v>
      </c>
      <c r="E235">
        <v>2888.7182803459759</v>
      </c>
      <c r="F235">
        <v>2941.3238203459782</v>
      </c>
      <c r="G235">
        <v>2952.6459643459766</v>
      </c>
      <c r="H235">
        <v>2952.6459643459757</v>
      </c>
      <c r="I235">
        <v>2952.6459643459757</v>
      </c>
      <c r="J235">
        <v>2952.6459643459757</v>
      </c>
      <c r="K235">
        <v>2943.2181471073059</v>
      </c>
      <c r="L235">
        <v>2927.2339440000023</v>
      </c>
      <c r="M235">
        <v>2927.2339440000046</v>
      </c>
    </row>
    <row r="236" spans="2:13" x14ac:dyDescent="0.25">
      <c r="B236" t="s">
        <v>58</v>
      </c>
      <c r="C236" t="s">
        <v>15</v>
      </c>
      <c r="D236">
        <v>2958.6936959999998</v>
      </c>
      <c r="E236">
        <v>2887.892368108247</v>
      </c>
      <c r="F236">
        <v>2940.4979081082479</v>
      </c>
      <c r="G236">
        <v>2951.8200521082481</v>
      </c>
      <c r="H236">
        <v>2951.8200521082463</v>
      </c>
      <c r="I236">
        <v>2951.8200521082472</v>
      </c>
      <c r="J236">
        <v>2951.8200521082454</v>
      </c>
      <c r="K236">
        <v>2942.6986469346734</v>
      </c>
      <c r="L236">
        <v>2927.2339440000032</v>
      </c>
      <c r="M236">
        <v>2927.2339440000019</v>
      </c>
    </row>
    <row r="237" spans="2:13" x14ac:dyDescent="0.25">
      <c r="B237" t="s">
        <v>58</v>
      </c>
      <c r="C237" t="s">
        <v>16</v>
      </c>
      <c r="D237">
        <v>2958.6936959999998</v>
      </c>
      <c r="E237">
        <v>2878.0324894253076</v>
      </c>
      <c r="F237">
        <v>2930.6380294253099</v>
      </c>
      <c r="G237">
        <v>2941.9601734253083</v>
      </c>
      <c r="H237">
        <v>2941.9601734253092</v>
      </c>
      <c r="I237">
        <v>2941.9601734253074</v>
      </c>
      <c r="J237">
        <v>2941.9601734253074</v>
      </c>
      <c r="K237">
        <v>2936.4967668269214</v>
      </c>
      <c r="L237">
        <v>2894.5148040000004</v>
      </c>
      <c r="M237">
        <v>2894.5148040000017</v>
      </c>
    </row>
    <row r="238" spans="2:13" x14ac:dyDescent="0.25">
      <c r="B238" t="s">
        <v>58</v>
      </c>
      <c r="C238" t="s">
        <v>17</v>
      </c>
      <c r="D238">
        <v>2958.6936960000003</v>
      </c>
      <c r="E238">
        <v>2872.8118218080394</v>
      </c>
      <c r="F238">
        <v>2925.4173618080417</v>
      </c>
      <c r="G238">
        <v>2936.7395058092488</v>
      </c>
      <c r="H238">
        <v>2936.7395058080392</v>
      </c>
      <c r="I238">
        <v>2936.7395058080401</v>
      </c>
      <c r="J238">
        <v>2851.779032271354</v>
      </c>
      <c r="K238">
        <v>2685.3255606653197</v>
      </c>
      <c r="L238">
        <v>2732.0158980000015</v>
      </c>
      <c r="M238">
        <v>2732.015898000001</v>
      </c>
    </row>
    <row r="239" spans="2:13" x14ac:dyDescent="0.25">
      <c r="B239" t="s">
        <v>58</v>
      </c>
      <c r="C239" t="s">
        <v>18</v>
      </c>
      <c r="D239">
        <v>2958.6936960000003</v>
      </c>
      <c r="E239">
        <v>2870.8098775123676</v>
      </c>
      <c r="F239">
        <v>2923.4154175123708</v>
      </c>
      <c r="G239">
        <v>2934.7375615123701</v>
      </c>
      <c r="H239">
        <v>2934.7375615123683</v>
      </c>
      <c r="I239">
        <v>2934.7375615123688</v>
      </c>
      <c r="J239">
        <v>2605.9590034346079</v>
      </c>
      <c r="K239">
        <v>2576.777716556086</v>
      </c>
      <c r="L239">
        <v>2574.0108719999994</v>
      </c>
      <c r="M239">
        <v>2574.0108720000007</v>
      </c>
    </row>
    <row r="240" spans="2:13" x14ac:dyDescent="0.25">
      <c r="B240" t="s">
        <v>58</v>
      </c>
      <c r="C240" t="s">
        <v>19</v>
      </c>
      <c r="D240">
        <v>2958.6936959999998</v>
      </c>
      <c r="E240">
        <v>2892.1102388936501</v>
      </c>
      <c r="F240">
        <v>2944.7157788936534</v>
      </c>
      <c r="G240">
        <v>2956.0379228936499</v>
      </c>
      <c r="H240">
        <v>2956.0379228936508</v>
      </c>
      <c r="I240">
        <v>2956.0379228936499</v>
      </c>
      <c r="J240">
        <v>2956.0379228936499</v>
      </c>
      <c r="K240">
        <v>2945.3516946812274</v>
      </c>
      <c r="L240">
        <v>2927.2339440000001</v>
      </c>
      <c r="M240">
        <v>2927.2339439999996</v>
      </c>
    </row>
    <row r="241" spans="2:13" x14ac:dyDescent="0.25">
      <c r="B241" t="s">
        <v>58</v>
      </c>
      <c r="C241" t="s">
        <v>20</v>
      </c>
      <c r="D241">
        <v>2958.6936959999994</v>
      </c>
      <c r="E241">
        <v>2891.1318700954512</v>
      </c>
      <c r="F241">
        <v>2943.7374100954535</v>
      </c>
      <c r="G241">
        <v>2955.0595540954509</v>
      </c>
      <c r="H241">
        <v>2955.0595540954519</v>
      </c>
      <c r="I241">
        <v>2955.0595540954491</v>
      </c>
      <c r="J241">
        <v>2955.0595540954491</v>
      </c>
      <c r="K241">
        <v>2944.7362990782235</v>
      </c>
      <c r="L241">
        <v>2927.2339440000023</v>
      </c>
      <c r="M241">
        <v>2927.2339440000019</v>
      </c>
    </row>
    <row r="242" spans="2:13" x14ac:dyDescent="0.25">
      <c r="B242" t="s">
        <v>58</v>
      </c>
      <c r="C242" t="s">
        <v>21</v>
      </c>
      <c r="D242">
        <v>2958.6936960000003</v>
      </c>
      <c r="E242">
        <v>2879.820756426599</v>
      </c>
      <c r="F242">
        <v>2932.4262964266022</v>
      </c>
      <c r="G242">
        <v>2943.7484404266015</v>
      </c>
      <c r="H242">
        <v>2943.7484404266006</v>
      </c>
      <c r="I242">
        <v>2943.7484404266006</v>
      </c>
      <c r="J242">
        <v>2943.7484404265988</v>
      </c>
      <c r="K242">
        <v>2937.6215897481047</v>
      </c>
      <c r="L242">
        <v>2894.5148040000004</v>
      </c>
      <c r="M242">
        <v>2894.514803999999</v>
      </c>
    </row>
    <row r="243" spans="2:13" x14ac:dyDescent="0.25">
      <c r="B243" t="s">
        <v>58</v>
      </c>
      <c r="C243" t="s">
        <v>22</v>
      </c>
      <c r="D243">
        <v>2958.6936960000003</v>
      </c>
      <c r="E243">
        <v>2872.8118218080403</v>
      </c>
      <c r="F243">
        <v>2925.4173618080417</v>
      </c>
      <c r="G243">
        <v>2936.7395058080483</v>
      </c>
      <c r="H243">
        <v>2936.7395058080401</v>
      </c>
      <c r="I243">
        <v>2936.739505808041</v>
      </c>
      <c r="J243">
        <v>2851.7790322713458</v>
      </c>
      <c r="K243">
        <v>2685.3255606653192</v>
      </c>
      <c r="L243">
        <v>2732.0158980000024</v>
      </c>
      <c r="M243">
        <v>2732.0158980000006</v>
      </c>
    </row>
    <row r="244" spans="2:13" x14ac:dyDescent="0.25">
      <c r="B244" t="s">
        <v>58</v>
      </c>
      <c r="C244" t="s">
        <v>23</v>
      </c>
      <c r="D244">
        <v>2958.6936959999998</v>
      </c>
      <c r="E244">
        <v>2870.8098775122585</v>
      </c>
      <c r="F244">
        <v>2923.4154175122344</v>
      </c>
      <c r="G244">
        <v>2934.737561512261</v>
      </c>
      <c r="H244">
        <v>2934.7375615122583</v>
      </c>
      <c r="I244">
        <v>2934.7375615122592</v>
      </c>
      <c r="J244">
        <v>2605.9590034345433</v>
      </c>
      <c r="K244">
        <v>2576.7777165560451</v>
      </c>
      <c r="L244">
        <v>2574.0108720000007</v>
      </c>
      <c r="M244">
        <v>2574.0108720000021</v>
      </c>
    </row>
    <row r="245" spans="2:13" x14ac:dyDescent="0.25">
      <c r="B245" t="s">
        <v>58</v>
      </c>
      <c r="C245" t="s">
        <v>24</v>
      </c>
      <c r="D245">
        <v>2958.6936960000003</v>
      </c>
      <c r="E245">
        <v>2930.0592730023786</v>
      </c>
      <c r="F245">
        <v>2982.6648130023805</v>
      </c>
      <c r="G245">
        <v>2993.9869570023793</v>
      </c>
      <c r="H245">
        <v>2993.9869570023793</v>
      </c>
      <c r="I245">
        <v>2993.9869570023802</v>
      </c>
      <c r="J245">
        <v>2993.9869570023798</v>
      </c>
      <c r="K245">
        <v>2969.2217003187807</v>
      </c>
      <c r="L245">
        <v>2927.2339440000046</v>
      </c>
      <c r="M245">
        <v>2927.2339440000028</v>
      </c>
    </row>
    <row r="246" spans="2:13" x14ac:dyDescent="0.25">
      <c r="B246" t="s">
        <v>58</v>
      </c>
      <c r="C246" t="s">
        <v>25</v>
      </c>
      <c r="D246">
        <v>2958.6936960000007</v>
      </c>
      <c r="E246">
        <v>2925.8341523900831</v>
      </c>
      <c r="F246">
        <v>2978.4396923900863</v>
      </c>
      <c r="G246">
        <v>2989.7618363900847</v>
      </c>
      <c r="H246">
        <v>2989.7618363900829</v>
      </c>
      <c r="I246">
        <v>2989.7618363900847</v>
      </c>
      <c r="J246">
        <v>2989.7618363900829</v>
      </c>
      <c r="K246">
        <v>2966.5640924190398</v>
      </c>
      <c r="L246">
        <v>2927.2339440000005</v>
      </c>
      <c r="M246">
        <v>2927.2339440000019</v>
      </c>
    </row>
    <row r="247" spans="2:13" x14ac:dyDescent="0.25">
      <c r="B247" t="s">
        <v>58</v>
      </c>
      <c r="C247" t="s">
        <v>26</v>
      </c>
      <c r="D247">
        <v>2958.6936959999998</v>
      </c>
      <c r="E247">
        <v>2887.6978486454723</v>
      </c>
      <c r="F247">
        <v>2940.3033886454746</v>
      </c>
      <c r="G247">
        <v>2951.6255326454739</v>
      </c>
      <c r="H247">
        <v>2951.625532645473</v>
      </c>
      <c r="I247">
        <v>2951.625532645472</v>
      </c>
      <c r="J247">
        <v>2951.6255326454739</v>
      </c>
      <c r="K247">
        <v>2942.576293868724</v>
      </c>
      <c r="L247">
        <v>2894.5148040000013</v>
      </c>
      <c r="M247">
        <v>2894.5148040000017</v>
      </c>
    </row>
    <row r="248" spans="2:13" x14ac:dyDescent="0.25">
      <c r="B248" t="s">
        <v>58</v>
      </c>
      <c r="C248" t="s">
        <v>27</v>
      </c>
      <c r="D248">
        <v>2958.6936960000016</v>
      </c>
      <c r="E248">
        <v>2872.8118218080408</v>
      </c>
      <c r="F248">
        <v>2925.4173618080417</v>
      </c>
      <c r="G248">
        <v>2936.7395058080401</v>
      </c>
      <c r="H248">
        <v>2936.7395058080401</v>
      </c>
      <c r="I248">
        <v>2936.7395058080392</v>
      </c>
      <c r="J248">
        <v>2851.7790322713536</v>
      </c>
      <c r="K248">
        <v>2685.3255606653211</v>
      </c>
      <c r="L248">
        <v>2732.0158980000037</v>
      </c>
      <c r="M248">
        <v>2732.015898000006</v>
      </c>
    </row>
    <row r="249" spans="2:13" x14ac:dyDescent="0.25">
      <c r="B249" t="s">
        <v>58</v>
      </c>
      <c r="C249" t="s">
        <v>28</v>
      </c>
      <c r="D249">
        <v>2958.6936960000003</v>
      </c>
      <c r="E249">
        <v>2870.8098775123676</v>
      </c>
      <c r="F249">
        <v>2923.4154175123708</v>
      </c>
      <c r="G249">
        <v>2934.7375615123692</v>
      </c>
      <c r="H249">
        <v>2934.7375615123683</v>
      </c>
      <c r="I249">
        <v>2934.7375615123688</v>
      </c>
      <c r="J249">
        <v>2605.959003434607</v>
      </c>
      <c r="K249">
        <v>2576.7777165560842</v>
      </c>
      <c r="L249">
        <v>2574.0108719999998</v>
      </c>
      <c r="M249">
        <v>2574.0108720000017</v>
      </c>
    </row>
    <row r="250" spans="2:13" x14ac:dyDescent="0.25">
      <c r="B250" t="s">
        <v>58</v>
      </c>
      <c r="C250" t="s">
        <v>29</v>
      </c>
      <c r="D250">
        <v>2958.6936960000007</v>
      </c>
      <c r="E250">
        <v>2951.3379133812509</v>
      </c>
      <c r="F250">
        <v>3003.9434533812532</v>
      </c>
      <c r="G250">
        <v>3015.2655973812534</v>
      </c>
      <c r="H250">
        <v>3015.2655973812525</v>
      </c>
      <c r="I250">
        <v>3015.2655973812516</v>
      </c>
      <c r="J250">
        <v>3015.2655973812616</v>
      </c>
      <c r="K250">
        <v>2982.6060005449203</v>
      </c>
      <c r="L250">
        <v>2927.233944000001</v>
      </c>
      <c r="M250">
        <v>2927.2339440000005</v>
      </c>
    </row>
    <row r="251" spans="2:13" x14ac:dyDescent="0.25">
      <c r="B251" t="s">
        <v>58</v>
      </c>
      <c r="C251" t="s">
        <v>30</v>
      </c>
      <c r="D251">
        <v>2958.6936959999998</v>
      </c>
      <c r="E251">
        <v>2952.2522326650915</v>
      </c>
      <c r="F251">
        <v>3004.8577726650933</v>
      </c>
      <c r="G251">
        <v>3016.1799166650935</v>
      </c>
      <c r="H251">
        <v>3016.1799166650917</v>
      </c>
      <c r="I251">
        <v>3016.1799166650917</v>
      </c>
      <c r="J251">
        <v>3016.1799166650917</v>
      </c>
      <c r="K251">
        <v>2983.181108896747</v>
      </c>
      <c r="L251">
        <v>2927.2339439999992</v>
      </c>
      <c r="M251">
        <v>2927.2339439999992</v>
      </c>
    </row>
    <row r="252" spans="2:13" x14ac:dyDescent="0.25">
      <c r="B252" t="s">
        <v>58</v>
      </c>
      <c r="C252" t="s">
        <v>31</v>
      </c>
      <c r="D252">
        <v>2958.6936959999994</v>
      </c>
      <c r="E252">
        <v>2892.6423531174178</v>
      </c>
      <c r="F252">
        <v>2945.2478931174205</v>
      </c>
      <c r="G252">
        <v>2956.570037117418</v>
      </c>
      <c r="H252">
        <v>2956.5700371174198</v>
      </c>
      <c r="I252">
        <v>2956.5700371174189</v>
      </c>
      <c r="J252">
        <v>2956.5700371174189</v>
      </c>
      <c r="K252">
        <v>2945.6863954139189</v>
      </c>
      <c r="L252">
        <v>2894.5148039999972</v>
      </c>
      <c r="M252">
        <v>2894.5148039999954</v>
      </c>
    </row>
    <row r="253" spans="2:13" x14ac:dyDescent="0.25">
      <c r="B253" t="s">
        <v>58</v>
      </c>
      <c r="C253" t="s">
        <v>32</v>
      </c>
      <c r="D253">
        <v>2958.6936960000007</v>
      </c>
      <c r="E253">
        <v>2877.7121378504598</v>
      </c>
      <c r="F253">
        <v>2930.3176778504612</v>
      </c>
      <c r="G253">
        <v>2941.6398218504601</v>
      </c>
      <c r="H253">
        <v>2941.6398218504592</v>
      </c>
      <c r="I253">
        <v>2941.6398218504601</v>
      </c>
      <c r="J253">
        <v>2884.6316043621282</v>
      </c>
      <c r="K253">
        <v>2687.1324774947993</v>
      </c>
      <c r="L253">
        <v>2732.0158980000006</v>
      </c>
      <c r="M253">
        <v>2732.0158979999983</v>
      </c>
    </row>
    <row r="254" spans="2:13" x14ac:dyDescent="0.25">
      <c r="B254" t="s">
        <v>58</v>
      </c>
      <c r="C254" t="s">
        <v>33</v>
      </c>
      <c r="D254">
        <v>2958.6936960000007</v>
      </c>
      <c r="E254">
        <v>2870.7832283305552</v>
      </c>
      <c r="F254">
        <v>2923.3887683305561</v>
      </c>
      <c r="G254">
        <v>2934.7109123305545</v>
      </c>
      <c r="H254">
        <v>2934.7109123304945</v>
      </c>
      <c r="I254">
        <v>2934.7109123305559</v>
      </c>
      <c r="J254">
        <v>2606.0538038243335</v>
      </c>
      <c r="K254">
        <v>2576.7678900765891</v>
      </c>
      <c r="L254">
        <v>2574.010871999998</v>
      </c>
      <c r="M254">
        <v>2574.0108719999989</v>
      </c>
    </row>
    <row r="255" spans="2:13" x14ac:dyDescent="0.25">
      <c r="B255" t="s">
        <v>58</v>
      </c>
      <c r="C255" t="s">
        <v>34</v>
      </c>
      <c r="D255">
        <v>2958.6936960000003</v>
      </c>
      <c r="E255">
        <v>2951.341695184788</v>
      </c>
      <c r="F255">
        <v>3003.9472351847903</v>
      </c>
      <c r="G255">
        <v>3015.2693791847896</v>
      </c>
      <c r="H255">
        <v>3015.2693791847869</v>
      </c>
      <c r="I255">
        <v>3015.2693791847878</v>
      </c>
      <c r="J255">
        <v>3015.2693791847887</v>
      </c>
      <c r="K255">
        <v>2982.6083793056396</v>
      </c>
      <c r="L255">
        <v>2927.2339439999973</v>
      </c>
      <c r="M255">
        <v>2927.2339439999996</v>
      </c>
    </row>
    <row r="256" spans="2:13" x14ac:dyDescent="0.25">
      <c r="B256" t="s">
        <v>58</v>
      </c>
      <c r="C256" t="s">
        <v>35</v>
      </c>
      <c r="D256">
        <v>2958.6936959999998</v>
      </c>
      <c r="E256">
        <v>2952.3276678238535</v>
      </c>
      <c r="F256">
        <v>3004.9332078238563</v>
      </c>
      <c r="G256">
        <v>3016.2553518238556</v>
      </c>
      <c r="H256">
        <v>3016.2553518238547</v>
      </c>
      <c r="I256">
        <v>3016.2553518238537</v>
      </c>
      <c r="J256">
        <v>3016.2553518238537</v>
      </c>
      <c r="K256">
        <v>2983.2285577372054</v>
      </c>
      <c r="L256">
        <v>2927.2339440000001</v>
      </c>
      <c r="M256">
        <v>2927.2339440000014</v>
      </c>
    </row>
    <row r="257" spans="2:13" x14ac:dyDescent="0.25">
      <c r="B257" t="s">
        <v>58</v>
      </c>
      <c r="C257" t="s">
        <v>36</v>
      </c>
      <c r="D257">
        <v>2958.6936959999994</v>
      </c>
      <c r="E257">
        <v>2938.5763884261864</v>
      </c>
      <c r="F257">
        <v>2991.1819284261883</v>
      </c>
      <c r="G257">
        <v>3002.504072426188</v>
      </c>
      <c r="H257">
        <v>3002.504072426188</v>
      </c>
      <c r="I257">
        <v>3002.504072426188</v>
      </c>
      <c r="J257">
        <v>3002.504072426188</v>
      </c>
      <c r="K257">
        <v>2974.5789801009087</v>
      </c>
      <c r="L257">
        <v>2894.5148039999981</v>
      </c>
      <c r="M257">
        <v>2894.5148039999999</v>
      </c>
    </row>
    <row r="258" spans="2:13" x14ac:dyDescent="0.25">
      <c r="B258" t="s">
        <v>58</v>
      </c>
      <c r="C258" t="s">
        <v>37</v>
      </c>
      <c r="D258">
        <v>2958.6936960000003</v>
      </c>
      <c r="E258">
        <v>2882.6788885375004</v>
      </c>
      <c r="F258">
        <v>2935.2844285375027</v>
      </c>
      <c r="G258">
        <v>2946.606572537502</v>
      </c>
      <c r="H258">
        <v>2946.6065725375011</v>
      </c>
      <c r="I258">
        <v>2946.6065725375011</v>
      </c>
      <c r="J258">
        <v>2898.6344790747239</v>
      </c>
      <c r="K258">
        <v>2688.9638910866106</v>
      </c>
      <c r="L258">
        <v>2732.0158980000024</v>
      </c>
      <c r="M258">
        <v>2732.0158980000015</v>
      </c>
    </row>
    <row r="259" spans="2:13" x14ac:dyDescent="0.25">
      <c r="B259" t="s">
        <v>58</v>
      </c>
      <c r="C259" t="s">
        <v>38</v>
      </c>
      <c r="D259">
        <v>2958.6936960000003</v>
      </c>
      <c r="E259">
        <v>2871.2351103414007</v>
      </c>
      <c r="F259">
        <v>2923.8406503414035</v>
      </c>
      <c r="G259">
        <v>2935.1627943413905</v>
      </c>
      <c r="H259">
        <v>2935.1627943414023</v>
      </c>
      <c r="I259">
        <v>2935.1627943414001</v>
      </c>
      <c r="J259">
        <v>2606.5039351385813</v>
      </c>
      <c r="K259">
        <v>2576.9345146786086</v>
      </c>
      <c r="L259">
        <v>2574.0108719999998</v>
      </c>
      <c r="M259">
        <v>2574.0108720000012</v>
      </c>
    </row>
    <row r="260" spans="2:13" x14ac:dyDescent="0.25">
      <c r="B260" t="s">
        <v>59</v>
      </c>
      <c r="C260" t="s">
        <v>3</v>
      </c>
      <c r="D260">
        <v>83.173068000000043</v>
      </c>
      <c r="E260">
        <v>52.547615999999991</v>
      </c>
      <c r="F260">
        <v>4.7114822468209256</v>
      </c>
    </row>
    <row r="261" spans="2:13" x14ac:dyDescent="0.25">
      <c r="B261" t="s">
        <v>59</v>
      </c>
      <c r="C261" t="s">
        <v>4</v>
      </c>
      <c r="D261">
        <v>83.173068000000043</v>
      </c>
      <c r="E261">
        <v>52.547615999999991</v>
      </c>
      <c r="F261">
        <v>4.8686000952009358</v>
      </c>
    </row>
    <row r="262" spans="2:13" x14ac:dyDescent="0.25">
      <c r="B262" t="s">
        <v>59</v>
      </c>
      <c r="C262" t="s">
        <v>5</v>
      </c>
      <c r="D262">
        <v>83.173068000000029</v>
      </c>
      <c r="E262">
        <v>52.547615999999991</v>
      </c>
      <c r="F262">
        <v>4.421219910705382</v>
      </c>
    </row>
    <row r="263" spans="2:13" x14ac:dyDescent="0.25">
      <c r="B263" t="s">
        <v>59</v>
      </c>
      <c r="C263" t="s">
        <v>6</v>
      </c>
      <c r="D263">
        <v>83.173068000000058</v>
      </c>
      <c r="E263">
        <v>52.547616000000005</v>
      </c>
      <c r="F263">
        <v>4.2310753727389043</v>
      </c>
    </row>
    <row r="264" spans="2:13" x14ac:dyDescent="0.25">
      <c r="B264" t="s">
        <v>59</v>
      </c>
      <c r="C264" t="s">
        <v>7</v>
      </c>
      <c r="D264">
        <v>83.173068000000072</v>
      </c>
      <c r="E264">
        <v>52.547615999999977</v>
      </c>
      <c r="F264">
        <v>3.9148689282371114</v>
      </c>
    </row>
    <row r="265" spans="2:13" x14ac:dyDescent="0.25">
      <c r="B265" t="s">
        <v>59</v>
      </c>
      <c r="C265" t="s">
        <v>8</v>
      </c>
      <c r="D265">
        <v>83.173068000000058</v>
      </c>
      <c r="E265">
        <v>52.547615999999991</v>
      </c>
      <c r="F265">
        <v>3.7014345748756674</v>
      </c>
    </row>
    <row r="266" spans="2:13" x14ac:dyDescent="0.25">
      <c r="B266" t="s">
        <v>59</v>
      </c>
      <c r="C266" t="s">
        <v>9</v>
      </c>
      <c r="D266">
        <v>83.173068000000058</v>
      </c>
      <c r="E266">
        <v>52.547615999999991</v>
      </c>
      <c r="F266">
        <v>4.1831722975683432</v>
      </c>
    </row>
    <row r="267" spans="2:13" x14ac:dyDescent="0.25">
      <c r="B267" t="s">
        <v>59</v>
      </c>
      <c r="C267" t="s">
        <v>10</v>
      </c>
      <c r="D267">
        <v>83.173068000000043</v>
      </c>
      <c r="E267">
        <v>52.547615999999991</v>
      </c>
      <c r="F267">
        <v>4.421219910705366</v>
      </c>
    </row>
    <row r="268" spans="2:13" x14ac:dyDescent="0.25">
      <c r="B268" t="s">
        <v>59</v>
      </c>
      <c r="C268" t="s">
        <v>11</v>
      </c>
      <c r="D268">
        <v>83.173068000000058</v>
      </c>
      <c r="E268">
        <v>52.547615999999991</v>
      </c>
      <c r="F268">
        <v>4.2310753727389105</v>
      </c>
    </row>
    <row r="269" spans="2:13" x14ac:dyDescent="0.25">
      <c r="B269" t="s">
        <v>59</v>
      </c>
      <c r="C269" t="s">
        <v>12</v>
      </c>
      <c r="D269">
        <v>83.173068000000043</v>
      </c>
      <c r="E269">
        <v>52.547615999999991</v>
      </c>
      <c r="F269">
        <v>3.9148689282371043</v>
      </c>
    </row>
    <row r="270" spans="2:13" x14ac:dyDescent="0.25">
      <c r="B270" t="s">
        <v>59</v>
      </c>
      <c r="C270" t="s">
        <v>13</v>
      </c>
      <c r="D270">
        <v>83.1730680000001</v>
      </c>
      <c r="E270">
        <v>52.547615999999991</v>
      </c>
      <c r="F270">
        <v>3.7003488464336582</v>
      </c>
    </row>
    <row r="271" spans="2:13" x14ac:dyDescent="0.25">
      <c r="B271" t="s">
        <v>59</v>
      </c>
      <c r="C271" t="s">
        <v>14</v>
      </c>
      <c r="D271">
        <v>83.173068000000043</v>
      </c>
      <c r="E271">
        <v>52.547615999999991</v>
      </c>
      <c r="F271">
        <v>4.2032693575425082</v>
      </c>
    </row>
    <row r="272" spans="2:13" x14ac:dyDescent="0.25">
      <c r="B272" t="s">
        <v>59</v>
      </c>
      <c r="C272" t="s">
        <v>15</v>
      </c>
      <c r="D272">
        <v>83.173068000000043</v>
      </c>
      <c r="E272">
        <v>52.547615999999991</v>
      </c>
      <c r="F272">
        <v>4.4212199107053607</v>
      </c>
    </row>
    <row r="273" spans="2:6" x14ac:dyDescent="0.25">
      <c r="B273" t="s">
        <v>59</v>
      </c>
      <c r="C273" t="s">
        <v>16</v>
      </c>
      <c r="D273">
        <v>83.173068000000043</v>
      </c>
      <c r="E273">
        <v>52.547615999999991</v>
      </c>
      <c r="F273">
        <v>4.2310753727389043</v>
      </c>
    </row>
    <row r="274" spans="2:6" x14ac:dyDescent="0.25">
      <c r="B274" t="s">
        <v>59</v>
      </c>
      <c r="C274" t="s">
        <v>17</v>
      </c>
      <c r="D274">
        <v>83.173068000000043</v>
      </c>
      <c r="E274">
        <v>52.547615999999991</v>
      </c>
      <c r="F274">
        <v>3.9148689282371092</v>
      </c>
    </row>
    <row r="275" spans="2:6" x14ac:dyDescent="0.25">
      <c r="B275" t="s">
        <v>59</v>
      </c>
      <c r="C275" t="s">
        <v>18</v>
      </c>
      <c r="D275">
        <v>83.173068000000072</v>
      </c>
      <c r="E275">
        <v>52.547615999999991</v>
      </c>
      <c r="F275">
        <v>3.7003488464336005</v>
      </c>
    </row>
    <row r="276" spans="2:6" x14ac:dyDescent="0.25">
      <c r="B276" t="s">
        <v>59</v>
      </c>
      <c r="C276" t="s">
        <v>19</v>
      </c>
      <c r="D276">
        <v>83.173068000000058</v>
      </c>
      <c r="E276">
        <v>52.547615999999991</v>
      </c>
      <c r="F276">
        <v>4.2070067769618484</v>
      </c>
    </row>
    <row r="277" spans="2:6" x14ac:dyDescent="0.25">
      <c r="B277" t="s">
        <v>59</v>
      </c>
      <c r="C277" t="s">
        <v>20</v>
      </c>
      <c r="D277">
        <v>83.173068000000043</v>
      </c>
      <c r="E277">
        <v>52.547615999999977</v>
      </c>
      <c r="F277">
        <v>4.3848507001862824</v>
      </c>
    </row>
    <row r="278" spans="2:6" x14ac:dyDescent="0.25">
      <c r="B278" t="s">
        <v>59</v>
      </c>
      <c r="C278" t="s">
        <v>21</v>
      </c>
      <c r="D278">
        <v>83.173068000000043</v>
      </c>
      <c r="E278">
        <v>52.547615999999991</v>
      </c>
      <c r="F278">
        <v>4.0734622926078243</v>
      </c>
    </row>
    <row r="279" spans="2:6" x14ac:dyDescent="0.25">
      <c r="B279" t="s">
        <v>59</v>
      </c>
      <c r="C279" t="s">
        <v>22</v>
      </c>
      <c r="D279">
        <v>83.173068000000043</v>
      </c>
      <c r="E279">
        <v>52.547615999999991</v>
      </c>
      <c r="F279">
        <v>3.9148689282371092</v>
      </c>
    </row>
    <row r="280" spans="2:6" x14ac:dyDescent="0.25">
      <c r="B280" t="s">
        <v>59</v>
      </c>
      <c r="C280" t="s">
        <v>23</v>
      </c>
      <c r="D280">
        <v>83.173068000000058</v>
      </c>
      <c r="E280">
        <v>52.547615999999991</v>
      </c>
      <c r="F280">
        <v>3.7003488464336334</v>
      </c>
    </row>
    <row r="281" spans="2:6" x14ac:dyDescent="0.25">
      <c r="B281" t="s">
        <v>59</v>
      </c>
      <c r="C281" t="s">
        <v>24</v>
      </c>
      <c r="D281">
        <v>83.173068000000043</v>
      </c>
      <c r="E281">
        <v>52.547616000000005</v>
      </c>
      <c r="F281">
        <v>3.9798609890698127</v>
      </c>
    </row>
    <row r="282" spans="2:6" x14ac:dyDescent="0.25">
      <c r="B282" t="s">
        <v>59</v>
      </c>
      <c r="C282" t="s">
        <v>25</v>
      </c>
      <c r="D282">
        <v>83.173068000000058</v>
      </c>
      <c r="E282">
        <v>52.547615999999991</v>
      </c>
      <c r="F282">
        <v>4.0509690401514131</v>
      </c>
    </row>
    <row r="283" spans="2:6" x14ac:dyDescent="0.25">
      <c r="B283" t="s">
        <v>59</v>
      </c>
      <c r="C283" t="s">
        <v>26</v>
      </c>
      <c r="D283">
        <v>83.173068000000058</v>
      </c>
      <c r="E283">
        <v>52.547616000000005</v>
      </c>
      <c r="F283">
        <v>4.0192987168687848</v>
      </c>
    </row>
    <row r="284" spans="2:6" x14ac:dyDescent="0.25">
      <c r="B284" t="s">
        <v>59</v>
      </c>
      <c r="C284" t="s">
        <v>27</v>
      </c>
      <c r="D284">
        <v>83.173068000000043</v>
      </c>
      <c r="E284">
        <v>52.547616000000005</v>
      </c>
      <c r="F284">
        <v>3.914868928237071</v>
      </c>
    </row>
    <row r="285" spans="2:6" x14ac:dyDescent="0.25">
      <c r="B285" t="s">
        <v>59</v>
      </c>
      <c r="C285" t="s">
        <v>28</v>
      </c>
      <c r="D285">
        <v>83.173068000000058</v>
      </c>
      <c r="E285">
        <v>52.547615999999991</v>
      </c>
      <c r="F285">
        <v>3.7003488464336245</v>
      </c>
    </row>
    <row r="286" spans="2:6" x14ac:dyDescent="0.25">
      <c r="B286" t="s">
        <v>59</v>
      </c>
      <c r="C286" t="s">
        <v>29</v>
      </c>
      <c r="D286">
        <v>83.173068000000043</v>
      </c>
      <c r="E286">
        <v>52.547615999999991</v>
      </c>
      <c r="F286">
        <v>3.9389676201845369</v>
      </c>
    </row>
    <row r="287" spans="2:6" x14ac:dyDescent="0.25">
      <c r="B287" t="s">
        <v>59</v>
      </c>
      <c r="C287" t="s">
        <v>30</v>
      </c>
      <c r="D287">
        <v>83.173068000000043</v>
      </c>
      <c r="E287">
        <v>52.547615999999991</v>
      </c>
      <c r="F287">
        <v>3.9425418650078301</v>
      </c>
    </row>
    <row r="288" spans="2:6" x14ac:dyDescent="0.25">
      <c r="B288" t="s">
        <v>59</v>
      </c>
      <c r="C288" t="s">
        <v>31</v>
      </c>
      <c r="D288">
        <v>83.173068000000043</v>
      </c>
      <c r="E288">
        <v>52.547616000000005</v>
      </c>
      <c r="F288">
        <v>3.9533326994539846</v>
      </c>
    </row>
    <row r="289" spans="2:13" x14ac:dyDescent="0.25">
      <c r="B289" t="s">
        <v>59</v>
      </c>
      <c r="C289" t="s">
        <v>32</v>
      </c>
      <c r="D289">
        <v>83.173068000000029</v>
      </c>
      <c r="E289">
        <v>52.547615999999991</v>
      </c>
      <c r="F289">
        <v>3.9074292835533422</v>
      </c>
    </row>
    <row r="290" spans="2:13" x14ac:dyDescent="0.25">
      <c r="B290" t="s">
        <v>59</v>
      </c>
      <c r="C290" t="s">
        <v>33</v>
      </c>
      <c r="D290">
        <v>83.173068000000043</v>
      </c>
      <c r="E290">
        <v>52.547615999999991</v>
      </c>
      <c r="F290">
        <v>3.7199665777081963</v>
      </c>
    </row>
    <row r="291" spans="2:13" x14ac:dyDescent="0.25">
      <c r="B291" t="s">
        <v>59</v>
      </c>
      <c r="C291" t="s">
        <v>34</v>
      </c>
      <c r="D291">
        <v>83.173068000000043</v>
      </c>
      <c r="E291">
        <v>52.547615999999977</v>
      </c>
      <c r="F291">
        <v>3.9348964126665038</v>
      </c>
    </row>
    <row r="292" spans="2:13" x14ac:dyDescent="0.25">
      <c r="B292" t="s">
        <v>59</v>
      </c>
      <c r="C292" t="s">
        <v>35</v>
      </c>
      <c r="D292">
        <v>83.173068000000043</v>
      </c>
      <c r="E292">
        <v>52.547616000000005</v>
      </c>
      <c r="F292">
        <v>3.9365211228658961</v>
      </c>
    </row>
    <row r="293" spans="2:13" x14ac:dyDescent="0.25">
      <c r="B293" t="s">
        <v>59</v>
      </c>
      <c r="C293" t="s">
        <v>36</v>
      </c>
      <c r="D293">
        <v>83.173068000000058</v>
      </c>
      <c r="E293">
        <v>52.547615999999991</v>
      </c>
      <c r="F293">
        <v>3.916512876060239</v>
      </c>
    </row>
    <row r="294" spans="2:13" x14ac:dyDescent="0.25">
      <c r="B294" t="s">
        <v>59</v>
      </c>
      <c r="C294" t="s">
        <v>37</v>
      </c>
      <c r="D294">
        <v>83.173068000000043</v>
      </c>
      <c r="E294">
        <v>52.547615999999991</v>
      </c>
      <c r="F294">
        <v>3.9073386037374855</v>
      </c>
    </row>
    <row r="295" spans="2:13" x14ac:dyDescent="0.25">
      <c r="B295" t="s">
        <v>59</v>
      </c>
      <c r="C295" t="s">
        <v>38</v>
      </c>
      <c r="D295">
        <v>83.173068000000029</v>
      </c>
      <c r="E295">
        <v>52.547615999999991</v>
      </c>
      <c r="F295">
        <v>3.9414198855903502</v>
      </c>
    </row>
    <row r="296" spans="2:13" x14ac:dyDescent="0.25">
      <c r="B296" t="s">
        <v>60</v>
      </c>
      <c r="C296" t="s">
        <v>3</v>
      </c>
      <c r="D296">
        <v>35.720645686843497</v>
      </c>
      <c r="E296">
        <v>30.713154159958485</v>
      </c>
      <c r="F296">
        <v>133.28406884038313</v>
      </c>
      <c r="G296">
        <v>666.49841865794076</v>
      </c>
      <c r="H296">
        <v>721.27231100728693</v>
      </c>
      <c r="I296">
        <v>1062.1699543584573</v>
      </c>
      <c r="J296">
        <v>1342.3118254014041</v>
      </c>
      <c r="K296">
        <v>1384.1395440144008</v>
      </c>
      <c r="L296">
        <v>1403.3752700598097</v>
      </c>
      <c r="M296">
        <v>1555.9951064508218</v>
      </c>
    </row>
    <row r="297" spans="2:13" x14ac:dyDescent="0.25">
      <c r="B297" t="s">
        <v>60</v>
      </c>
      <c r="C297" t="s">
        <v>4</v>
      </c>
      <c r="D297">
        <v>35.720645686843497</v>
      </c>
      <c r="E297">
        <v>30.713154159958485</v>
      </c>
      <c r="F297">
        <v>133.28406884038313</v>
      </c>
      <c r="G297">
        <v>666.59366068201939</v>
      </c>
      <c r="H297">
        <v>721.27230624520701</v>
      </c>
      <c r="I297">
        <v>1062.1692426148336</v>
      </c>
      <c r="J297">
        <v>1341.8867123750658</v>
      </c>
      <c r="K297">
        <v>1375.7052998245342</v>
      </c>
      <c r="L297">
        <v>1373.3739481231228</v>
      </c>
      <c r="M297">
        <v>1513.9645798162351</v>
      </c>
    </row>
    <row r="298" spans="2:13" x14ac:dyDescent="0.25">
      <c r="B298" t="s">
        <v>60</v>
      </c>
      <c r="C298" t="s">
        <v>5</v>
      </c>
      <c r="D298">
        <v>35.720645686843447</v>
      </c>
      <c r="E298">
        <v>30.713154159958489</v>
      </c>
      <c r="F298">
        <v>133.28406884038316</v>
      </c>
      <c r="G298">
        <v>661.55844346685524</v>
      </c>
      <c r="H298">
        <v>747.7474296730885</v>
      </c>
      <c r="I298">
        <v>1068.3895895838461</v>
      </c>
      <c r="J298">
        <v>1331.6613892166088</v>
      </c>
      <c r="K298">
        <v>1330.9050566357614</v>
      </c>
      <c r="L298">
        <v>1253.3096837157329</v>
      </c>
      <c r="M298">
        <v>1278.1709382753868</v>
      </c>
    </row>
    <row r="299" spans="2:13" x14ac:dyDescent="0.25">
      <c r="B299" t="s">
        <v>60</v>
      </c>
      <c r="C299" t="s">
        <v>6</v>
      </c>
      <c r="D299">
        <v>35.720645686843497</v>
      </c>
      <c r="E299">
        <v>30.713154159958489</v>
      </c>
      <c r="F299">
        <v>133.28406884038313</v>
      </c>
      <c r="G299">
        <v>693.34159049855839</v>
      </c>
      <c r="H299">
        <v>793.82096618975538</v>
      </c>
      <c r="I299">
        <v>1082.9748275797854</v>
      </c>
      <c r="J299">
        <v>1321.6075377675811</v>
      </c>
      <c r="K299">
        <v>1304.2896929224751</v>
      </c>
      <c r="L299">
        <v>1240.0438253467898</v>
      </c>
      <c r="M299">
        <v>1020.5506793771267</v>
      </c>
    </row>
    <row r="300" spans="2:13" x14ac:dyDescent="0.25">
      <c r="B300" t="s">
        <v>60</v>
      </c>
      <c r="C300" t="s">
        <v>7</v>
      </c>
      <c r="D300">
        <v>35.720645686843497</v>
      </c>
      <c r="E300">
        <v>30.713154159958474</v>
      </c>
      <c r="F300">
        <v>133.28406884038313</v>
      </c>
      <c r="G300">
        <v>716.16290350274437</v>
      </c>
      <c r="H300">
        <v>798.26934931498988</v>
      </c>
      <c r="I300">
        <v>1047.1494395597772</v>
      </c>
      <c r="J300">
        <v>1037.2894748257779</v>
      </c>
      <c r="K300">
        <v>1128.4146368678093</v>
      </c>
      <c r="L300">
        <v>1105.4367561141655</v>
      </c>
      <c r="M300">
        <v>1003.3969353710453</v>
      </c>
    </row>
    <row r="301" spans="2:13" x14ac:dyDescent="0.25">
      <c r="B301" t="s">
        <v>60</v>
      </c>
      <c r="C301" t="s">
        <v>8</v>
      </c>
      <c r="D301">
        <v>35.720645686843497</v>
      </c>
      <c r="E301">
        <v>30.713154159958489</v>
      </c>
      <c r="F301">
        <v>133.28406884038316</v>
      </c>
      <c r="G301">
        <v>704.79058453254811</v>
      </c>
      <c r="H301">
        <v>773.48714248626607</v>
      </c>
      <c r="I301">
        <v>775.49302978397463</v>
      </c>
      <c r="J301">
        <v>828.34994507867873</v>
      </c>
      <c r="K301">
        <v>1017.9779672209185</v>
      </c>
      <c r="L301">
        <v>1066.9904549133698</v>
      </c>
      <c r="M301">
        <v>984.79146040423166</v>
      </c>
    </row>
    <row r="302" spans="2:13" x14ac:dyDescent="0.25">
      <c r="B302" t="s">
        <v>60</v>
      </c>
      <c r="C302" t="s">
        <v>9</v>
      </c>
      <c r="D302">
        <v>35.720645686843497</v>
      </c>
      <c r="E302">
        <v>30.713154159958485</v>
      </c>
      <c r="F302">
        <v>133.28406884038313</v>
      </c>
      <c r="G302">
        <v>666.02075115611763</v>
      </c>
      <c r="H302">
        <v>721.17862095957548</v>
      </c>
      <c r="I302">
        <v>1062.2007734922083</v>
      </c>
      <c r="J302">
        <v>1340.1142661857457</v>
      </c>
      <c r="K302">
        <v>1372.6234984334196</v>
      </c>
      <c r="L302">
        <v>1478.8180043018781</v>
      </c>
      <c r="M302">
        <v>1874.1359395110501</v>
      </c>
    </row>
    <row r="303" spans="2:13" x14ac:dyDescent="0.25">
      <c r="B303" t="s">
        <v>60</v>
      </c>
      <c r="C303" t="s">
        <v>10</v>
      </c>
      <c r="D303">
        <v>35.720645686843497</v>
      </c>
      <c r="E303">
        <v>30.713154159958485</v>
      </c>
      <c r="F303">
        <v>133.28406884038313</v>
      </c>
      <c r="G303">
        <v>661.66056848029029</v>
      </c>
      <c r="H303">
        <v>747.12225110739087</v>
      </c>
      <c r="I303">
        <v>1068.3912624733603</v>
      </c>
      <c r="J303">
        <v>1331.6613892166095</v>
      </c>
      <c r="K303">
        <v>1330.9050566357621</v>
      </c>
      <c r="L303">
        <v>1253.3096837157336</v>
      </c>
      <c r="M303">
        <v>1277.9966084340399</v>
      </c>
    </row>
    <row r="304" spans="2:13" x14ac:dyDescent="0.25">
      <c r="B304" t="s">
        <v>60</v>
      </c>
      <c r="C304" t="s">
        <v>11</v>
      </c>
      <c r="D304">
        <v>35.720645686843497</v>
      </c>
      <c r="E304">
        <v>30.713154159958492</v>
      </c>
      <c r="F304">
        <v>133.28406884038313</v>
      </c>
      <c r="G304">
        <v>693.3415884059026</v>
      </c>
      <c r="H304">
        <v>793.81673165832183</v>
      </c>
      <c r="I304">
        <v>1082.974827579787</v>
      </c>
      <c r="J304">
        <v>1321.6075377675822</v>
      </c>
      <c r="K304">
        <v>1304.2913948208379</v>
      </c>
      <c r="L304">
        <v>1240.0438253467903</v>
      </c>
      <c r="M304">
        <v>1019.0703666802734</v>
      </c>
    </row>
    <row r="305" spans="2:13" x14ac:dyDescent="0.25">
      <c r="B305" t="s">
        <v>60</v>
      </c>
      <c r="C305" t="s">
        <v>12</v>
      </c>
      <c r="D305">
        <v>35.72064568684349</v>
      </c>
      <c r="E305">
        <v>30.713154159958489</v>
      </c>
      <c r="F305">
        <v>133.28406884038318</v>
      </c>
      <c r="G305">
        <v>716.16439210356896</v>
      </c>
      <c r="H305">
        <v>798.26919309184132</v>
      </c>
      <c r="I305">
        <v>1047.1494395597767</v>
      </c>
      <c r="J305">
        <v>1037.2894748257777</v>
      </c>
      <c r="K305">
        <v>1119.55344089595</v>
      </c>
      <c r="L305">
        <v>1105.4367561141648</v>
      </c>
      <c r="M305">
        <v>1001.6257401925483</v>
      </c>
    </row>
    <row r="306" spans="2:13" x14ac:dyDescent="0.25">
      <c r="B306" t="s">
        <v>60</v>
      </c>
      <c r="C306" t="s">
        <v>13</v>
      </c>
      <c r="D306">
        <v>35.720645686843497</v>
      </c>
      <c r="E306">
        <v>30.713154159958471</v>
      </c>
      <c r="F306">
        <v>133.28406884038316</v>
      </c>
      <c r="G306">
        <v>704.78524338941133</v>
      </c>
      <c r="H306">
        <v>773.4870917808862</v>
      </c>
      <c r="I306">
        <v>775.49297907859489</v>
      </c>
      <c r="J306">
        <v>828.35062030713186</v>
      </c>
      <c r="K306">
        <v>1017.9784688603412</v>
      </c>
      <c r="L306">
        <v>1067.0384133020254</v>
      </c>
      <c r="M306">
        <v>986.20617126828245</v>
      </c>
    </row>
    <row r="307" spans="2:13" x14ac:dyDescent="0.25">
      <c r="B307" t="s">
        <v>60</v>
      </c>
      <c r="C307" t="s">
        <v>14</v>
      </c>
      <c r="D307">
        <v>35.720645686843497</v>
      </c>
      <c r="E307">
        <v>30.713154159958485</v>
      </c>
      <c r="F307">
        <v>133.28406884038313</v>
      </c>
      <c r="G307">
        <v>669.62811098767963</v>
      </c>
      <c r="H307">
        <v>739.41948572681679</v>
      </c>
      <c r="I307">
        <v>1062.0725569439041</v>
      </c>
      <c r="J307">
        <v>1340.0169407281096</v>
      </c>
      <c r="K307">
        <v>1460.3612635181239</v>
      </c>
      <c r="L307">
        <v>1883.3067261411545</v>
      </c>
      <c r="M307">
        <v>2367.2715889442343</v>
      </c>
    </row>
    <row r="308" spans="2:13" x14ac:dyDescent="0.25">
      <c r="B308" t="s">
        <v>60</v>
      </c>
      <c r="C308" t="s">
        <v>15</v>
      </c>
      <c r="D308">
        <v>35.720645686843497</v>
      </c>
      <c r="E308">
        <v>30.713154159958485</v>
      </c>
      <c r="F308">
        <v>133.28406884038313</v>
      </c>
      <c r="G308">
        <v>661.55424137930163</v>
      </c>
      <c r="H308">
        <v>748.65558178730771</v>
      </c>
      <c r="I308">
        <v>1068.3849651567155</v>
      </c>
      <c r="J308">
        <v>1331.6613892166079</v>
      </c>
      <c r="K308">
        <v>1330.9050566357605</v>
      </c>
      <c r="L308">
        <v>1253.309683715732</v>
      </c>
      <c r="M308">
        <v>1276.5237561504562</v>
      </c>
    </row>
    <row r="309" spans="2:13" x14ac:dyDescent="0.25">
      <c r="B309" t="s">
        <v>60</v>
      </c>
      <c r="C309" t="s">
        <v>16</v>
      </c>
      <c r="D309">
        <v>35.720645686843497</v>
      </c>
      <c r="E309">
        <v>30.713154159958489</v>
      </c>
      <c r="F309">
        <v>133.28406884038313</v>
      </c>
      <c r="G309">
        <v>693.34158840590317</v>
      </c>
      <c r="H309">
        <v>793.81673166608471</v>
      </c>
      <c r="I309">
        <v>1082.9748275797863</v>
      </c>
      <c r="J309">
        <v>1321.6075377675825</v>
      </c>
      <c r="K309">
        <v>1304.2913948489429</v>
      </c>
      <c r="L309">
        <v>1240.0438253467905</v>
      </c>
      <c r="M309">
        <v>1019.0703667855263</v>
      </c>
    </row>
    <row r="310" spans="2:13" x14ac:dyDescent="0.25">
      <c r="B310" t="s">
        <v>60</v>
      </c>
      <c r="C310" t="s">
        <v>17</v>
      </c>
      <c r="D310">
        <v>35.720645686843497</v>
      </c>
      <c r="E310">
        <v>30.713154159958471</v>
      </c>
      <c r="F310">
        <v>133.28406884038313</v>
      </c>
      <c r="G310">
        <v>716.1643921029671</v>
      </c>
      <c r="H310">
        <v>798.2691931863028</v>
      </c>
      <c r="I310">
        <v>1047.149439559777</v>
      </c>
      <c r="J310">
        <v>1037.2894748257777</v>
      </c>
      <c r="K310">
        <v>1128.4072003526419</v>
      </c>
      <c r="L310">
        <v>1105.4367561141651</v>
      </c>
      <c r="M310">
        <v>1001.6257401819392</v>
      </c>
    </row>
    <row r="311" spans="2:13" x14ac:dyDescent="0.25">
      <c r="B311" t="s">
        <v>60</v>
      </c>
      <c r="C311" t="s">
        <v>18</v>
      </c>
      <c r="D311">
        <v>35.720645686843497</v>
      </c>
      <c r="E311">
        <v>30.713154159958471</v>
      </c>
      <c r="F311">
        <v>133.28406884038316</v>
      </c>
      <c r="G311">
        <v>704.78524338941168</v>
      </c>
      <c r="H311">
        <v>773.48709187566703</v>
      </c>
      <c r="I311">
        <v>775.49297917337572</v>
      </c>
      <c r="J311">
        <v>828.35062030478252</v>
      </c>
      <c r="K311">
        <v>1017.9784688603406</v>
      </c>
      <c r="L311">
        <v>1067.0384133073903</v>
      </c>
      <c r="M311">
        <v>986.20617126828472</v>
      </c>
    </row>
    <row r="312" spans="2:13" x14ac:dyDescent="0.25">
      <c r="B312" t="s">
        <v>60</v>
      </c>
      <c r="C312" t="s">
        <v>19</v>
      </c>
      <c r="D312">
        <v>35.720645686843483</v>
      </c>
      <c r="E312">
        <v>30.713154159958489</v>
      </c>
      <c r="F312">
        <v>133.28406884038316</v>
      </c>
      <c r="G312">
        <v>672.19695975618311</v>
      </c>
      <c r="H312">
        <v>735.47275052013219</v>
      </c>
      <c r="I312">
        <v>1061.6476968933762</v>
      </c>
      <c r="J312">
        <v>1351.3633528917976</v>
      </c>
      <c r="K312">
        <v>1555.7423681423329</v>
      </c>
      <c r="L312">
        <v>2200.2938275270481</v>
      </c>
      <c r="M312">
        <v>2765.5473024476246</v>
      </c>
    </row>
    <row r="313" spans="2:13" x14ac:dyDescent="0.25">
      <c r="B313" t="s">
        <v>60</v>
      </c>
      <c r="C313" t="s">
        <v>20</v>
      </c>
      <c r="D313">
        <v>35.720645686843497</v>
      </c>
      <c r="E313">
        <v>30.713154159958485</v>
      </c>
      <c r="F313">
        <v>133.28406884038313</v>
      </c>
      <c r="G313">
        <v>660.76690619532008</v>
      </c>
      <c r="H313">
        <v>753.27373226946861</v>
      </c>
      <c r="I313">
        <v>1091.9080439079598</v>
      </c>
      <c r="J313">
        <v>1331.6613892166081</v>
      </c>
      <c r="K313">
        <v>1330.9050566357607</v>
      </c>
      <c r="L313">
        <v>1253.3096837157323</v>
      </c>
      <c r="M313">
        <v>1259.6478671152599</v>
      </c>
    </row>
    <row r="314" spans="2:13" x14ac:dyDescent="0.25">
      <c r="B314" t="s">
        <v>60</v>
      </c>
      <c r="C314" t="s">
        <v>21</v>
      </c>
      <c r="D314">
        <v>35.720645686843497</v>
      </c>
      <c r="E314">
        <v>30.713154159958489</v>
      </c>
      <c r="F314">
        <v>133.28406884038313</v>
      </c>
      <c r="G314">
        <v>693.65809924898815</v>
      </c>
      <c r="H314">
        <v>794.37312610973265</v>
      </c>
      <c r="I314">
        <v>1176.3209580096686</v>
      </c>
      <c r="J314">
        <v>1321.6075377675829</v>
      </c>
      <c r="K314">
        <v>1304.0939037182852</v>
      </c>
      <c r="L314">
        <v>1240.0438253467914</v>
      </c>
      <c r="M314">
        <v>1018.740518542977</v>
      </c>
    </row>
    <row r="315" spans="2:13" x14ac:dyDescent="0.25">
      <c r="B315" t="s">
        <v>60</v>
      </c>
      <c r="C315" t="s">
        <v>22</v>
      </c>
      <c r="D315">
        <v>35.720645686843497</v>
      </c>
      <c r="E315">
        <v>30.713154159958467</v>
      </c>
      <c r="F315">
        <v>133.28406884038313</v>
      </c>
      <c r="G315">
        <v>716.16439210297256</v>
      </c>
      <c r="H315">
        <v>798.2691931863028</v>
      </c>
      <c r="I315">
        <v>1047.149439559777</v>
      </c>
      <c r="J315">
        <v>1037.2894748257777</v>
      </c>
      <c r="K315">
        <v>1128.4072003494966</v>
      </c>
      <c r="L315">
        <v>1105.4367561141651</v>
      </c>
      <c r="M315">
        <v>1001.6257402089767</v>
      </c>
    </row>
    <row r="316" spans="2:13" x14ac:dyDescent="0.25">
      <c r="B316" t="s">
        <v>60</v>
      </c>
      <c r="C316" t="s">
        <v>23</v>
      </c>
      <c r="D316">
        <v>35.720645686843497</v>
      </c>
      <c r="E316">
        <v>30.713154159958471</v>
      </c>
      <c r="F316">
        <v>133.28406884038313</v>
      </c>
      <c r="G316">
        <v>704.78524336865269</v>
      </c>
      <c r="H316">
        <v>773.48709176010539</v>
      </c>
      <c r="I316">
        <v>775.49297905781395</v>
      </c>
      <c r="J316">
        <v>828.35062024463275</v>
      </c>
      <c r="K316">
        <v>1017.97846883958</v>
      </c>
      <c r="L316">
        <v>1067.0384132838371</v>
      </c>
      <c r="M316">
        <v>986.20617126828313</v>
      </c>
    </row>
    <row r="317" spans="2:13" x14ac:dyDescent="0.25">
      <c r="B317" t="s">
        <v>60</v>
      </c>
      <c r="C317" t="s">
        <v>24</v>
      </c>
      <c r="D317">
        <v>35.720645686843476</v>
      </c>
      <c r="E317">
        <v>30.713154159958499</v>
      </c>
      <c r="F317">
        <v>133.28406884038316</v>
      </c>
      <c r="G317">
        <v>672.04978851587066</v>
      </c>
      <c r="H317">
        <v>730.94337204547026</v>
      </c>
      <c r="I317">
        <v>1062.2782186854847</v>
      </c>
      <c r="J317">
        <v>1350.8742494293172</v>
      </c>
      <c r="K317">
        <v>1797.5359727086263</v>
      </c>
      <c r="L317">
        <v>2596.4416383710782</v>
      </c>
      <c r="M317">
        <v>3167.8611717155704</v>
      </c>
    </row>
    <row r="318" spans="2:13" x14ac:dyDescent="0.25">
      <c r="B318" t="s">
        <v>60</v>
      </c>
      <c r="C318" t="s">
        <v>25</v>
      </c>
      <c r="D318">
        <v>35.720645686843497</v>
      </c>
      <c r="E318">
        <v>30.713154159958485</v>
      </c>
      <c r="F318">
        <v>133.28406884038313</v>
      </c>
      <c r="G318">
        <v>660.82905406190184</v>
      </c>
      <c r="H318">
        <v>730.67981785913992</v>
      </c>
      <c r="I318">
        <v>1099.4177108364067</v>
      </c>
      <c r="J318">
        <v>1339.1710561450573</v>
      </c>
      <c r="K318">
        <v>1338.4147235642099</v>
      </c>
      <c r="L318">
        <v>1271.2551513595556</v>
      </c>
      <c r="M318">
        <v>1411.5155038132189</v>
      </c>
    </row>
    <row r="319" spans="2:13" x14ac:dyDescent="0.25">
      <c r="B319" t="s">
        <v>60</v>
      </c>
      <c r="C319" t="s">
        <v>26</v>
      </c>
      <c r="D319">
        <v>35.720645686843497</v>
      </c>
      <c r="E319">
        <v>30.713154159958489</v>
      </c>
      <c r="F319">
        <v>133.28406884038313</v>
      </c>
      <c r="G319">
        <v>696.26974862219095</v>
      </c>
      <c r="H319">
        <v>790.6868990087446</v>
      </c>
      <c r="I319">
        <v>1260.9153869979411</v>
      </c>
      <c r="J319">
        <v>1321.6075377675829</v>
      </c>
      <c r="K319">
        <v>1318.3737894798219</v>
      </c>
      <c r="L319">
        <v>1240.0438253467919</v>
      </c>
      <c r="M319">
        <v>1008.0133500892393</v>
      </c>
    </row>
    <row r="320" spans="2:13" x14ac:dyDescent="0.25">
      <c r="B320" t="s">
        <v>60</v>
      </c>
      <c r="C320" t="s">
        <v>27</v>
      </c>
      <c r="D320">
        <v>35.720645686843483</v>
      </c>
      <c r="E320">
        <v>30.713154159958489</v>
      </c>
      <c r="F320">
        <v>133.28406884038318</v>
      </c>
      <c r="G320">
        <v>716.1643921036175</v>
      </c>
      <c r="H320">
        <v>798.26919309136269</v>
      </c>
      <c r="I320">
        <v>1047.1494395597767</v>
      </c>
      <c r="J320">
        <v>1037.2894748257775</v>
      </c>
      <c r="K320">
        <v>1119.5534408966455</v>
      </c>
      <c r="L320">
        <v>1105.4367561141648</v>
      </c>
      <c r="M320">
        <v>1001.625740224753</v>
      </c>
    </row>
    <row r="321" spans="2:13" x14ac:dyDescent="0.25">
      <c r="B321" t="s">
        <v>60</v>
      </c>
      <c r="C321" t="s">
        <v>28</v>
      </c>
      <c r="D321">
        <v>35.720645686843497</v>
      </c>
      <c r="E321">
        <v>30.713154159958471</v>
      </c>
      <c r="F321">
        <v>133.28406884038316</v>
      </c>
      <c r="G321">
        <v>704.78524338941327</v>
      </c>
      <c r="H321">
        <v>773.48709187563622</v>
      </c>
      <c r="I321">
        <v>775.49297917334491</v>
      </c>
      <c r="J321">
        <v>828.35062024994545</v>
      </c>
      <c r="K321">
        <v>1017.9784688603394</v>
      </c>
      <c r="L321">
        <v>1067.0384133904199</v>
      </c>
      <c r="M321">
        <v>986.20617126828267</v>
      </c>
    </row>
    <row r="322" spans="2:13" x14ac:dyDescent="0.25">
      <c r="B322" t="s">
        <v>60</v>
      </c>
      <c r="C322" t="s">
        <v>29</v>
      </c>
      <c r="D322">
        <v>35.720645686843497</v>
      </c>
      <c r="E322">
        <v>30.713154159958485</v>
      </c>
      <c r="F322">
        <v>133.28406884038313</v>
      </c>
      <c r="G322">
        <v>676.49071863553911</v>
      </c>
      <c r="H322">
        <v>735.75179455445641</v>
      </c>
      <c r="I322">
        <v>1181.479356506135</v>
      </c>
      <c r="J322">
        <v>1386.9539595343142</v>
      </c>
      <c r="K322">
        <v>2468.3215605609716</v>
      </c>
      <c r="L322">
        <v>3162.7226981859103</v>
      </c>
      <c r="M322">
        <v>3661.3668220212235</v>
      </c>
    </row>
    <row r="323" spans="2:13" x14ac:dyDescent="0.25">
      <c r="B323" t="s">
        <v>60</v>
      </c>
      <c r="C323" t="s">
        <v>30</v>
      </c>
      <c r="D323">
        <v>35.720645686843497</v>
      </c>
      <c r="E323">
        <v>30.713154159958485</v>
      </c>
      <c r="F323">
        <v>133.28406884038313</v>
      </c>
      <c r="G323">
        <v>669.79648725809966</v>
      </c>
      <c r="H323">
        <v>739.0823039814552</v>
      </c>
      <c r="I323">
        <v>1214.2156304608268</v>
      </c>
      <c r="J323">
        <v>1345.5329719740535</v>
      </c>
      <c r="K323">
        <v>1344.7766393932052</v>
      </c>
      <c r="L323">
        <v>1398.8619350506026</v>
      </c>
      <c r="M323">
        <v>1582.9379940970018</v>
      </c>
    </row>
    <row r="324" spans="2:13" x14ac:dyDescent="0.25">
      <c r="B324" t="s">
        <v>60</v>
      </c>
      <c r="C324" t="s">
        <v>31</v>
      </c>
      <c r="D324">
        <v>35.720645686843497</v>
      </c>
      <c r="E324">
        <v>30.713154159958489</v>
      </c>
      <c r="F324">
        <v>133.28406884038313</v>
      </c>
      <c r="G324">
        <v>691.4274352987286</v>
      </c>
      <c r="H324">
        <v>778.96503732854865</v>
      </c>
      <c r="I324">
        <v>1332.4177217974579</v>
      </c>
      <c r="J324">
        <v>1330.5407540957565</v>
      </c>
      <c r="K324">
        <v>1327.3070058079952</v>
      </c>
      <c r="L324">
        <v>1248.9770416749652</v>
      </c>
      <c r="M324">
        <v>1063.2851901215565</v>
      </c>
    </row>
    <row r="325" spans="2:13" x14ac:dyDescent="0.25">
      <c r="B325" t="s">
        <v>60</v>
      </c>
      <c r="C325" t="s">
        <v>32</v>
      </c>
      <c r="D325">
        <v>35.720645686843483</v>
      </c>
      <c r="E325">
        <v>30.713154159958492</v>
      </c>
      <c r="F325">
        <v>133.28406884038318</v>
      </c>
      <c r="G325">
        <v>718.99074826406638</v>
      </c>
      <c r="H325">
        <v>905.30717885166735</v>
      </c>
      <c r="I325">
        <v>1049.8907680899476</v>
      </c>
      <c r="J325">
        <v>1057.0709174955764</v>
      </c>
      <c r="K325">
        <v>1126.628039610436</v>
      </c>
      <c r="L325">
        <v>1108.1780846443362</v>
      </c>
      <c r="M325">
        <v>1062.4838079583117</v>
      </c>
    </row>
    <row r="326" spans="2:13" x14ac:dyDescent="0.25">
      <c r="B326" t="s">
        <v>60</v>
      </c>
      <c r="C326" t="s">
        <v>33</v>
      </c>
      <c r="D326">
        <v>35.720645686843497</v>
      </c>
      <c r="E326">
        <v>30.713154159958474</v>
      </c>
      <c r="F326">
        <v>133.28406884038313</v>
      </c>
      <c r="G326">
        <v>704.68659574360561</v>
      </c>
      <c r="H326">
        <v>828.31810367371122</v>
      </c>
      <c r="I326">
        <v>818.19072906453255</v>
      </c>
      <c r="J326">
        <v>844.75258273771249</v>
      </c>
      <c r="K326">
        <v>1041.5924451204944</v>
      </c>
      <c r="L326">
        <v>1073.3277462740916</v>
      </c>
      <c r="M326">
        <v>1070.4107123209453</v>
      </c>
    </row>
    <row r="327" spans="2:13" x14ac:dyDescent="0.25">
      <c r="B327" t="s">
        <v>60</v>
      </c>
      <c r="C327" t="s">
        <v>34</v>
      </c>
      <c r="D327">
        <v>35.720645686843497</v>
      </c>
      <c r="E327">
        <v>30.713154159958485</v>
      </c>
      <c r="F327">
        <v>133.28406884038313</v>
      </c>
      <c r="G327">
        <v>685.5219235268022</v>
      </c>
      <c r="H327">
        <v>785.2709047894275</v>
      </c>
      <c r="I327">
        <v>1226.0107195518613</v>
      </c>
      <c r="J327">
        <v>1687.1172382839961</v>
      </c>
      <c r="K327">
        <v>2746.3436605547663</v>
      </c>
      <c r="L327">
        <v>3401.2894190243728</v>
      </c>
      <c r="M327">
        <v>3850.1671558682369</v>
      </c>
    </row>
    <row r="328" spans="2:13" x14ac:dyDescent="0.25">
      <c r="B328" t="s">
        <v>60</v>
      </c>
      <c r="C328" t="s">
        <v>35</v>
      </c>
      <c r="D328">
        <v>35.720645686843497</v>
      </c>
      <c r="E328">
        <v>30.713154159958485</v>
      </c>
      <c r="F328">
        <v>133.28406884038313</v>
      </c>
      <c r="G328">
        <v>670.72295173402676</v>
      </c>
      <c r="H328">
        <v>829.84571058249173</v>
      </c>
      <c r="I328">
        <v>1331.723227446015</v>
      </c>
      <c r="J328">
        <v>1398.8917487574795</v>
      </c>
      <c r="K328">
        <v>1398.135416176631</v>
      </c>
      <c r="L328">
        <v>1717.7985485248767</v>
      </c>
      <c r="M328">
        <v>2224.8893590289281</v>
      </c>
    </row>
    <row r="329" spans="2:13" x14ac:dyDescent="0.25">
      <c r="B329" t="s">
        <v>60</v>
      </c>
      <c r="C329" t="s">
        <v>36</v>
      </c>
      <c r="D329">
        <v>35.720645686843483</v>
      </c>
      <c r="E329">
        <v>30.713154159958489</v>
      </c>
      <c r="F329">
        <v>133.28406884038318</v>
      </c>
      <c r="G329">
        <v>680.67455519331645</v>
      </c>
      <c r="H329">
        <v>793.1837214426464</v>
      </c>
      <c r="I329">
        <v>1346.289304554901</v>
      </c>
      <c r="J329">
        <v>1344.4123368532003</v>
      </c>
      <c r="K329">
        <v>1341.1785885654376</v>
      </c>
      <c r="L329">
        <v>1355.7544439155217</v>
      </c>
      <c r="M329">
        <v>1235.8820405821214</v>
      </c>
    </row>
    <row r="330" spans="2:13" x14ac:dyDescent="0.25">
      <c r="B330" t="s">
        <v>60</v>
      </c>
      <c r="C330" t="s">
        <v>37</v>
      </c>
      <c r="D330">
        <v>35.720645686843497</v>
      </c>
      <c r="E330">
        <v>30.713154159958489</v>
      </c>
      <c r="F330">
        <v>133.28406884038313</v>
      </c>
      <c r="G330">
        <v>722.24330494934634</v>
      </c>
      <c r="H330">
        <v>931.35217577046024</v>
      </c>
      <c r="I330">
        <v>1060.3133066604223</v>
      </c>
      <c r="J330">
        <v>1059.9929157630356</v>
      </c>
      <c r="K330">
        <v>1144.3020494180757</v>
      </c>
      <c r="L330">
        <v>1252.073158340133</v>
      </c>
      <c r="M330">
        <v>1191.4387925982126</v>
      </c>
    </row>
    <row r="331" spans="2:13" x14ac:dyDescent="0.25">
      <c r="B331" t="s">
        <v>60</v>
      </c>
      <c r="C331" t="s">
        <v>38</v>
      </c>
      <c r="D331">
        <v>35.72064568684349</v>
      </c>
      <c r="E331">
        <v>30.713154159958485</v>
      </c>
      <c r="F331">
        <v>133.28406884038316</v>
      </c>
      <c r="G331">
        <v>711.02341853245366</v>
      </c>
      <c r="H331">
        <v>922.00240572090672</v>
      </c>
      <c r="I331">
        <v>911.87503111172896</v>
      </c>
      <c r="J331">
        <v>903.24428350587243</v>
      </c>
      <c r="K331">
        <v>1094.7113502116727</v>
      </c>
      <c r="L331">
        <v>1213.9816671305912</v>
      </c>
      <c r="M331">
        <v>1217.1132760883117</v>
      </c>
    </row>
    <row r="332" spans="2:13" x14ac:dyDescent="0.25">
      <c r="B332" t="s">
        <v>61</v>
      </c>
      <c r="C332" t="s">
        <v>4</v>
      </c>
      <c r="K332">
        <v>8.535430813178106</v>
      </c>
      <c r="L332">
        <v>29.849696015695386</v>
      </c>
      <c r="M332">
        <v>42.286237323146167</v>
      </c>
    </row>
    <row r="333" spans="2:13" x14ac:dyDescent="0.25">
      <c r="B333" t="s">
        <v>61</v>
      </c>
      <c r="C333" t="s">
        <v>5</v>
      </c>
      <c r="I333">
        <v>15.758834661356929</v>
      </c>
      <c r="J333">
        <v>110.81472658656868</v>
      </c>
      <c r="K333">
        <v>1768.8687789068906</v>
      </c>
      <c r="L333">
        <v>3178.7970777167998</v>
      </c>
      <c r="M333">
        <v>3845.4573919363906</v>
      </c>
    </row>
    <row r="334" spans="2:13" x14ac:dyDescent="0.25">
      <c r="B334" t="s">
        <v>61</v>
      </c>
      <c r="C334" t="s">
        <v>6</v>
      </c>
      <c r="H334">
        <v>10.230445899690276</v>
      </c>
      <c r="I334">
        <v>52.185587747244639</v>
      </c>
      <c r="J334">
        <v>2993.2401982326091</v>
      </c>
      <c r="K334">
        <v>6686.1294704885013</v>
      </c>
      <c r="L334">
        <v>8069.923733976012</v>
      </c>
      <c r="M334">
        <v>8961.9629340720239</v>
      </c>
    </row>
    <row r="335" spans="2:13" x14ac:dyDescent="0.25">
      <c r="B335" t="s">
        <v>61</v>
      </c>
      <c r="C335" t="s">
        <v>7</v>
      </c>
      <c r="H335">
        <v>76.205785902598137</v>
      </c>
      <c r="I335">
        <v>1166.1147408836916</v>
      </c>
      <c r="J335">
        <v>5356.2018341066705</v>
      </c>
      <c r="K335">
        <v>8329.4938852450086</v>
      </c>
      <c r="L335">
        <v>9203.2632031387056</v>
      </c>
      <c r="M335">
        <v>9848.802307160995</v>
      </c>
    </row>
    <row r="336" spans="2:13" x14ac:dyDescent="0.25">
      <c r="B336" t="s">
        <v>61</v>
      </c>
      <c r="C336" t="s">
        <v>8</v>
      </c>
      <c r="H336">
        <v>300.54843368136756</v>
      </c>
      <c r="I336">
        <v>4489.2879300522527</v>
      </c>
      <c r="J336">
        <v>7664.7195031166257</v>
      </c>
      <c r="K336">
        <v>8844.3239351360608</v>
      </c>
      <c r="L336">
        <v>9528.4761300544178</v>
      </c>
      <c r="M336">
        <v>10203.961774694184</v>
      </c>
    </row>
    <row r="337" spans="2:13" x14ac:dyDescent="0.25">
      <c r="B337" t="s">
        <v>61</v>
      </c>
      <c r="C337" t="s">
        <v>9</v>
      </c>
      <c r="K337">
        <v>10.610252837216123</v>
      </c>
      <c r="L337">
        <v>31.257900866163617</v>
      </c>
      <c r="M337">
        <v>43.442424130495411</v>
      </c>
    </row>
    <row r="338" spans="2:13" x14ac:dyDescent="0.25">
      <c r="B338" t="s">
        <v>61</v>
      </c>
      <c r="C338" t="s">
        <v>10</v>
      </c>
      <c r="I338">
        <v>15.759083204149148</v>
      </c>
      <c r="J338">
        <v>107.5525491835119</v>
      </c>
      <c r="K338">
        <v>1764.9622328936741</v>
      </c>
      <c r="L338">
        <v>3174.6821492035347</v>
      </c>
      <c r="M338">
        <v>3841.6808458438791</v>
      </c>
    </row>
    <row r="339" spans="2:13" x14ac:dyDescent="0.25">
      <c r="B339" t="s">
        <v>61</v>
      </c>
      <c r="C339" t="s">
        <v>11</v>
      </c>
      <c r="H339">
        <v>10.230445899690281</v>
      </c>
      <c r="I339">
        <v>52.206988955711459</v>
      </c>
      <c r="J339">
        <v>2993.2406247747813</v>
      </c>
      <c r="K339">
        <v>6687.0038702246775</v>
      </c>
      <c r="L339">
        <v>8069.231768856348</v>
      </c>
      <c r="M339">
        <v>8960.8292620634511</v>
      </c>
    </row>
    <row r="340" spans="2:13" x14ac:dyDescent="0.25">
      <c r="B340" t="s">
        <v>61</v>
      </c>
      <c r="C340" t="s">
        <v>12</v>
      </c>
      <c r="H340">
        <v>76.191014479650562</v>
      </c>
      <c r="I340">
        <v>1166.1915648069687</v>
      </c>
      <c r="J340">
        <v>5356.3131661966818</v>
      </c>
      <c r="K340">
        <v>8339.7088097768265</v>
      </c>
      <c r="L340">
        <v>9201.0532438189657</v>
      </c>
      <c r="M340">
        <v>9848.5294075897637</v>
      </c>
    </row>
    <row r="341" spans="2:13" x14ac:dyDescent="0.25">
      <c r="B341" t="s">
        <v>61</v>
      </c>
      <c r="C341" t="s">
        <v>13</v>
      </c>
      <c r="H341">
        <v>300.54834723621059</v>
      </c>
      <c r="I341">
        <v>4489.2616846206574</v>
      </c>
      <c r="J341">
        <v>7664.7498708707044</v>
      </c>
      <c r="K341">
        <v>8844.6200618355215</v>
      </c>
      <c r="L341">
        <v>9528.4816532664227</v>
      </c>
      <c r="M341">
        <v>10203.955114448276</v>
      </c>
    </row>
    <row r="342" spans="2:13" x14ac:dyDescent="0.25">
      <c r="B342" t="s">
        <v>61</v>
      </c>
      <c r="C342" t="s">
        <v>14</v>
      </c>
      <c r="K342">
        <v>12.520842352896237</v>
      </c>
      <c r="L342">
        <v>30.495452812525279</v>
      </c>
      <c r="M342">
        <v>36.013610424923314</v>
      </c>
    </row>
    <row r="343" spans="2:13" x14ac:dyDescent="0.25">
      <c r="B343" t="s">
        <v>61</v>
      </c>
      <c r="C343" t="s">
        <v>15</v>
      </c>
      <c r="I343">
        <v>15.75361700523362</v>
      </c>
      <c r="J343">
        <v>113.50512875523985</v>
      </c>
      <c r="K343">
        <v>1877.8196293770484</v>
      </c>
      <c r="L343">
        <v>3309.5215980671842</v>
      </c>
      <c r="M343">
        <v>4139.331248285368</v>
      </c>
    </row>
    <row r="344" spans="2:13" x14ac:dyDescent="0.25">
      <c r="B344" t="s">
        <v>61</v>
      </c>
      <c r="C344" t="s">
        <v>16</v>
      </c>
      <c r="H344">
        <v>10.230445899690281</v>
      </c>
      <c r="I344">
        <v>52.206988955717989</v>
      </c>
      <c r="J344">
        <v>2993.2406247747954</v>
      </c>
      <c r="K344">
        <v>6687.0038700954001</v>
      </c>
      <c r="L344">
        <v>8069.2317688601734</v>
      </c>
      <c r="M344">
        <v>8960.8292619612112</v>
      </c>
    </row>
    <row r="345" spans="2:13" x14ac:dyDescent="0.25">
      <c r="B345" t="s">
        <v>61</v>
      </c>
      <c r="C345" t="s">
        <v>17</v>
      </c>
      <c r="H345">
        <v>76.191014485623739</v>
      </c>
      <c r="I345">
        <v>1166.1915648217062</v>
      </c>
      <c r="J345">
        <v>5356.3131663072218</v>
      </c>
      <c r="K345">
        <v>8329.4825852202212</v>
      </c>
      <c r="L345">
        <v>9202.3693799953271</v>
      </c>
      <c r="M345">
        <v>9848.5294077865037</v>
      </c>
    </row>
    <row r="346" spans="2:13" x14ac:dyDescent="0.25">
      <c r="B346" t="s">
        <v>61</v>
      </c>
      <c r="C346" t="s">
        <v>18</v>
      </c>
      <c r="H346">
        <v>300.54834722724627</v>
      </c>
      <c r="I346">
        <v>4489.261684662124</v>
      </c>
      <c r="J346">
        <v>7664.7498707921513</v>
      </c>
      <c r="K346">
        <v>8844.6200626416485</v>
      </c>
      <c r="L346">
        <v>9528.4816532839559</v>
      </c>
      <c r="M346">
        <v>10203.955114448334</v>
      </c>
    </row>
    <row r="347" spans="2:13" x14ac:dyDescent="0.25">
      <c r="B347" t="s">
        <v>61</v>
      </c>
      <c r="C347" t="s">
        <v>19</v>
      </c>
      <c r="K347">
        <v>11.566245649396905</v>
      </c>
      <c r="L347">
        <v>23.945157441356191</v>
      </c>
      <c r="M347">
        <v>75.341016791767643</v>
      </c>
    </row>
    <row r="348" spans="2:13" x14ac:dyDescent="0.25">
      <c r="B348" t="s">
        <v>61</v>
      </c>
      <c r="C348" t="s">
        <v>20</v>
      </c>
      <c r="I348">
        <v>15.736045340391323</v>
      </c>
      <c r="J348">
        <v>295.40406990707919</v>
      </c>
      <c r="K348">
        <v>2167.0830265196132</v>
      </c>
      <c r="L348">
        <v>3636.008261534228</v>
      </c>
      <c r="M348">
        <v>4758.1095024138212</v>
      </c>
    </row>
    <row r="349" spans="2:13" x14ac:dyDescent="0.25">
      <c r="B349" t="s">
        <v>61</v>
      </c>
      <c r="C349" t="s">
        <v>21</v>
      </c>
      <c r="H349">
        <v>10.230596718775088</v>
      </c>
      <c r="I349">
        <v>51.998282633786587</v>
      </c>
      <c r="J349">
        <v>3031.322620220169</v>
      </c>
      <c r="K349">
        <v>6705.1876042018457</v>
      </c>
      <c r="L349">
        <v>8098.9429421106706</v>
      </c>
      <c r="M349">
        <v>8977.927255404642</v>
      </c>
    </row>
    <row r="350" spans="2:13" x14ac:dyDescent="0.25">
      <c r="B350" t="s">
        <v>61</v>
      </c>
      <c r="C350" t="s">
        <v>22</v>
      </c>
      <c r="H350">
        <v>76.191014485556494</v>
      </c>
      <c r="I350">
        <v>1166.1915648311392</v>
      </c>
      <c r="J350">
        <v>5356.3131663450549</v>
      </c>
      <c r="K350">
        <v>8329.4825852239956</v>
      </c>
      <c r="L350">
        <v>9202.3693800019682</v>
      </c>
      <c r="M350">
        <v>9848.5294077879626</v>
      </c>
    </row>
    <row r="351" spans="2:13" x14ac:dyDescent="0.25">
      <c r="B351" t="s">
        <v>61</v>
      </c>
      <c r="C351" t="s">
        <v>23</v>
      </c>
      <c r="H351">
        <v>300.54834724789953</v>
      </c>
      <c r="I351">
        <v>4489.2616846743222</v>
      </c>
      <c r="J351">
        <v>7664.749870592912</v>
      </c>
      <c r="K351">
        <v>8844.6200609170664</v>
      </c>
      <c r="L351">
        <v>9528.4816522866131</v>
      </c>
      <c r="M351">
        <v>10203.955114448285</v>
      </c>
    </row>
    <row r="352" spans="2:13" x14ac:dyDescent="0.25">
      <c r="B352" t="s">
        <v>61</v>
      </c>
      <c r="C352" t="s">
        <v>24</v>
      </c>
      <c r="K352">
        <v>4.4373364846895083</v>
      </c>
      <c r="L352">
        <v>21.952605884067861</v>
      </c>
      <c r="M352">
        <v>220.98378289602792</v>
      </c>
    </row>
    <row r="353" spans="2:13" x14ac:dyDescent="0.25">
      <c r="B353" t="s">
        <v>61</v>
      </c>
      <c r="C353" t="s">
        <v>25</v>
      </c>
      <c r="I353">
        <v>16.600050131275818</v>
      </c>
      <c r="J353">
        <v>427.78427777443352</v>
      </c>
      <c r="K353">
        <v>2320.4788895288939</v>
      </c>
      <c r="L353">
        <v>4236.7701486422438</v>
      </c>
      <c r="M353">
        <v>5562.2824311684508</v>
      </c>
    </row>
    <row r="354" spans="2:13" x14ac:dyDescent="0.25">
      <c r="B354" t="s">
        <v>61</v>
      </c>
      <c r="C354" t="s">
        <v>26</v>
      </c>
      <c r="H354">
        <v>10.228769774055865</v>
      </c>
      <c r="I354">
        <v>154.54467589034084</v>
      </c>
      <c r="J354">
        <v>3000.1974876164404</v>
      </c>
      <c r="K354">
        <v>6715.8157319305328</v>
      </c>
      <c r="L354">
        <v>8107.710068941301</v>
      </c>
      <c r="M354">
        <v>8992.058950917688</v>
      </c>
    </row>
    <row r="355" spans="2:13" x14ac:dyDescent="0.25">
      <c r="B355" t="s">
        <v>61</v>
      </c>
      <c r="C355" t="s">
        <v>27</v>
      </c>
      <c r="H355">
        <v>76.191014479164238</v>
      </c>
      <c r="I355">
        <v>1166.1915648111337</v>
      </c>
      <c r="J355">
        <v>5356.313166232856</v>
      </c>
      <c r="K355">
        <v>8339.7088097770702</v>
      </c>
      <c r="L355">
        <v>9201.0532438118353</v>
      </c>
      <c r="M355">
        <v>9848.5294075919774</v>
      </c>
    </row>
    <row r="356" spans="2:13" x14ac:dyDescent="0.25">
      <c r="B356" t="s">
        <v>61</v>
      </c>
      <c r="C356" t="s">
        <v>28</v>
      </c>
      <c r="H356">
        <v>300.54834717028768</v>
      </c>
      <c r="I356">
        <v>4489.2616845368912</v>
      </c>
      <c r="J356">
        <v>7664.7498705091984</v>
      </c>
      <c r="K356">
        <v>8844.6200622449323</v>
      </c>
      <c r="L356">
        <v>9528.4816528197334</v>
      </c>
      <c r="M356">
        <v>10203.955114448348</v>
      </c>
    </row>
    <row r="357" spans="2:13" x14ac:dyDescent="0.25">
      <c r="B357" t="s">
        <v>61</v>
      </c>
      <c r="C357" t="s">
        <v>29</v>
      </c>
      <c r="K357">
        <v>8.8319967888242132</v>
      </c>
      <c r="L357">
        <v>161.04861388283953</v>
      </c>
      <c r="M357">
        <v>250.41627441807623</v>
      </c>
    </row>
    <row r="358" spans="2:13" x14ac:dyDescent="0.25">
      <c r="B358" t="s">
        <v>61</v>
      </c>
      <c r="C358" t="s">
        <v>30</v>
      </c>
      <c r="I358">
        <v>16.940683907518636</v>
      </c>
      <c r="J358">
        <v>588.64981043254659</v>
      </c>
      <c r="K358">
        <v>2702.653553798244</v>
      </c>
      <c r="L358">
        <v>4795.9742274873443</v>
      </c>
      <c r="M358">
        <v>6315.4156646007423</v>
      </c>
    </row>
    <row r="359" spans="2:13" x14ac:dyDescent="0.25">
      <c r="B359" t="s">
        <v>61</v>
      </c>
      <c r="C359" t="s">
        <v>31</v>
      </c>
      <c r="H359">
        <v>10.208723581626732</v>
      </c>
      <c r="I359">
        <v>306.84826843210095</v>
      </c>
      <c r="J359">
        <v>2954.4848402158163</v>
      </c>
      <c r="K359">
        <v>6685.5535379779594</v>
      </c>
      <c r="L359">
        <v>8110.0035092372345</v>
      </c>
      <c r="M359">
        <v>9034.247257157178</v>
      </c>
    </row>
    <row r="360" spans="2:13" x14ac:dyDescent="0.25">
      <c r="B360" t="s">
        <v>61</v>
      </c>
      <c r="C360" t="s">
        <v>32</v>
      </c>
      <c r="H360">
        <v>163.88273782089695</v>
      </c>
      <c r="I360">
        <v>1488.9087674039649</v>
      </c>
      <c r="J360">
        <v>5550.0897566574586</v>
      </c>
      <c r="K360">
        <v>8359.5057081489867</v>
      </c>
      <c r="L360">
        <v>9214.2572071223567</v>
      </c>
      <c r="M360">
        <v>9880.0251277002208</v>
      </c>
    </row>
    <row r="361" spans="2:13" x14ac:dyDescent="0.25">
      <c r="B361" t="s">
        <v>61</v>
      </c>
      <c r="C361" t="s">
        <v>33</v>
      </c>
      <c r="H361">
        <v>302.74604231524478</v>
      </c>
      <c r="I361">
        <v>4472.6067539906335</v>
      </c>
      <c r="J361">
        <v>7613.1649682005645</v>
      </c>
      <c r="K361">
        <v>8836.445001694543</v>
      </c>
      <c r="L361">
        <v>9532.9327136799475</v>
      </c>
      <c r="M361">
        <v>10205.292078051876</v>
      </c>
    </row>
    <row r="362" spans="2:13" x14ac:dyDescent="0.25">
      <c r="B362" t="s">
        <v>61</v>
      </c>
      <c r="C362" t="s">
        <v>34</v>
      </c>
      <c r="K362">
        <v>9.4616539415446841</v>
      </c>
      <c r="L362">
        <v>193.16283110920665</v>
      </c>
      <c r="M362">
        <v>409.56292189178089</v>
      </c>
    </row>
    <row r="363" spans="2:13" x14ac:dyDescent="0.25">
      <c r="B363" t="s">
        <v>61</v>
      </c>
      <c r="C363" t="s">
        <v>35</v>
      </c>
      <c r="I363">
        <v>15.692813571263425</v>
      </c>
      <c r="J363">
        <v>864.56560468891792</v>
      </c>
      <c r="K363">
        <v>3265.8932011032321</v>
      </c>
      <c r="L363">
        <v>5350.9379656365581</v>
      </c>
      <c r="M363">
        <v>6502.1634661215812</v>
      </c>
    </row>
    <row r="364" spans="2:13" x14ac:dyDescent="0.25">
      <c r="B364" t="s">
        <v>61</v>
      </c>
      <c r="C364" t="s">
        <v>36</v>
      </c>
      <c r="H364">
        <v>11.119177011746864</v>
      </c>
      <c r="I364">
        <v>491.74499730775449</v>
      </c>
      <c r="J364">
        <v>2949.6025014319598</v>
      </c>
      <c r="K364">
        <v>6681.317168434558</v>
      </c>
      <c r="L364">
        <v>8165.4549162085941</v>
      </c>
      <c r="M364">
        <v>9235.0441603461659</v>
      </c>
    </row>
    <row r="365" spans="2:13" x14ac:dyDescent="0.25">
      <c r="B365" t="s">
        <v>61</v>
      </c>
      <c r="C365" t="s">
        <v>37</v>
      </c>
      <c r="H365">
        <v>253.56982546521655</v>
      </c>
      <c r="I365">
        <v>1784.2589039469115</v>
      </c>
      <c r="J365">
        <v>5741.3699602001661</v>
      </c>
      <c r="K365">
        <v>8425.7050357846692</v>
      </c>
      <c r="L365">
        <v>9231.803416894114</v>
      </c>
      <c r="M365">
        <v>10008.267705596532</v>
      </c>
    </row>
    <row r="366" spans="2:13" x14ac:dyDescent="0.25">
      <c r="B366" t="s">
        <v>61</v>
      </c>
      <c r="C366" t="s">
        <v>38</v>
      </c>
      <c r="H366">
        <v>369.92406983109777</v>
      </c>
      <c r="I366">
        <v>4486.2216643505008</v>
      </c>
      <c r="J366">
        <v>7610.3059537670597</v>
      </c>
      <c r="K366">
        <v>8807.971267120347</v>
      </c>
      <c r="L366">
        <v>9549.3599052999089</v>
      </c>
      <c r="M366">
        <v>10287.145089353025</v>
      </c>
    </row>
    <row r="367" spans="2:13" x14ac:dyDescent="0.25">
      <c r="B367" t="s">
        <v>62</v>
      </c>
      <c r="C367" t="s">
        <v>3</v>
      </c>
      <c r="D367">
        <v>279.08660365893263</v>
      </c>
      <c r="E367">
        <v>433.95384561290297</v>
      </c>
      <c r="F367">
        <v>596.82782184212704</v>
      </c>
      <c r="G367">
        <v>841.72711097013325</v>
      </c>
      <c r="H367">
        <v>890.34672300419186</v>
      </c>
      <c r="I367">
        <v>918.13974235314492</v>
      </c>
      <c r="J367">
        <v>919.48834832091507</v>
      </c>
      <c r="K367">
        <v>852.69545528879962</v>
      </c>
      <c r="L367">
        <v>757.52340331529251</v>
      </c>
      <c r="M367">
        <v>803.63223101242136</v>
      </c>
    </row>
    <row r="368" spans="2:13" x14ac:dyDescent="0.25">
      <c r="B368" t="s">
        <v>62</v>
      </c>
      <c r="C368" t="s">
        <v>4</v>
      </c>
      <c r="D368">
        <v>279.08660365893263</v>
      </c>
      <c r="E368">
        <v>433.95384561290297</v>
      </c>
      <c r="F368">
        <v>596.82782184212704</v>
      </c>
      <c r="G368">
        <v>841.72711098163211</v>
      </c>
      <c r="H368">
        <v>890.34412027170947</v>
      </c>
      <c r="I368">
        <v>917.80911565760698</v>
      </c>
      <c r="J368">
        <v>919.48834874637259</v>
      </c>
      <c r="K368">
        <v>852.69545528154299</v>
      </c>
      <c r="L368">
        <v>757.51287470704813</v>
      </c>
      <c r="M368">
        <v>803.39199785008782</v>
      </c>
    </row>
    <row r="369" spans="2:13" x14ac:dyDescent="0.25">
      <c r="B369" t="s">
        <v>62</v>
      </c>
      <c r="C369" t="s">
        <v>5</v>
      </c>
      <c r="D369">
        <v>279.72927565893269</v>
      </c>
      <c r="E369">
        <v>437.89172720395965</v>
      </c>
      <c r="F369">
        <v>596.82782184212726</v>
      </c>
      <c r="G369">
        <v>845.21725830378887</v>
      </c>
      <c r="H369">
        <v>882.536733890047</v>
      </c>
      <c r="I369">
        <v>893.43043677320111</v>
      </c>
      <c r="J369">
        <v>893.43043677320111</v>
      </c>
      <c r="K369">
        <v>700.66594216851786</v>
      </c>
      <c r="L369">
        <v>494.36957162924273</v>
      </c>
      <c r="M369">
        <v>321.67037822326682</v>
      </c>
    </row>
    <row r="370" spans="2:13" x14ac:dyDescent="0.25">
      <c r="B370" t="s">
        <v>62</v>
      </c>
      <c r="C370" t="s">
        <v>6</v>
      </c>
      <c r="D370">
        <v>281.00353165893267</v>
      </c>
      <c r="E370">
        <v>437.89172720395936</v>
      </c>
      <c r="F370">
        <v>596.82782184212715</v>
      </c>
      <c r="G370">
        <v>811.20417156347855</v>
      </c>
      <c r="H370">
        <v>848.39115262342739</v>
      </c>
      <c r="I370">
        <v>848.39115262342739</v>
      </c>
      <c r="J370">
        <v>848.39115262342739</v>
      </c>
      <c r="K370">
        <v>616.04433130362577</v>
      </c>
      <c r="L370">
        <v>418.13153019630488</v>
      </c>
      <c r="M370">
        <v>310.10304538500503</v>
      </c>
    </row>
    <row r="371" spans="2:13" x14ac:dyDescent="0.25">
      <c r="B371" t="s">
        <v>62</v>
      </c>
      <c r="C371" t="s">
        <v>7</v>
      </c>
      <c r="D371">
        <v>281.00353165893256</v>
      </c>
      <c r="E371">
        <v>437.89172720395908</v>
      </c>
      <c r="F371">
        <v>596.82782184212692</v>
      </c>
      <c r="G371">
        <v>782.22517454098772</v>
      </c>
      <c r="H371">
        <v>782.22517454098772</v>
      </c>
      <c r="I371">
        <v>782.22517454098772</v>
      </c>
      <c r="J371">
        <v>782.22517454098772</v>
      </c>
      <c r="K371">
        <v>537.47734719020411</v>
      </c>
      <c r="L371">
        <v>410.59118755735244</v>
      </c>
      <c r="M371">
        <v>272.91606432505625</v>
      </c>
    </row>
    <row r="372" spans="2:13" x14ac:dyDescent="0.25">
      <c r="B372" t="s">
        <v>62</v>
      </c>
      <c r="C372" t="s">
        <v>8</v>
      </c>
      <c r="D372">
        <v>281.00353165893262</v>
      </c>
      <c r="E372">
        <v>437.89172720395919</v>
      </c>
      <c r="F372">
        <v>596.82782184212704</v>
      </c>
      <c r="G372">
        <v>776.84389455596158</v>
      </c>
      <c r="H372">
        <v>776.84389455596158</v>
      </c>
      <c r="I372">
        <v>776.84389455596158</v>
      </c>
      <c r="J372">
        <v>765.17132443354342</v>
      </c>
      <c r="K372">
        <v>531.3017295857627</v>
      </c>
      <c r="L372">
        <v>405.78803506091441</v>
      </c>
      <c r="M372">
        <v>272.91606432505625</v>
      </c>
    </row>
    <row r="373" spans="2:13" x14ac:dyDescent="0.25">
      <c r="B373" t="s">
        <v>62</v>
      </c>
      <c r="C373" t="s">
        <v>9</v>
      </c>
      <c r="D373">
        <v>279.08660365893257</v>
      </c>
      <c r="E373">
        <v>429.12067260570444</v>
      </c>
      <c r="F373">
        <v>596.82782184212715</v>
      </c>
      <c r="G373">
        <v>841.73153994007782</v>
      </c>
      <c r="H373">
        <v>890.56495902871973</v>
      </c>
      <c r="I373">
        <v>917.94132729160287</v>
      </c>
      <c r="J373">
        <v>919.46385517238855</v>
      </c>
      <c r="K373">
        <v>854.85157040798458</v>
      </c>
      <c r="L373">
        <v>937.2284803412789</v>
      </c>
      <c r="M373">
        <v>1152.0475622112369</v>
      </c>
    </row>
    <row r="374" spans="2:13" x14ac:dyDescent="0.25">
      <c r="B374" t="s">
        <v>62</v>
      </c>
      <c r="C374" t="s">
        <v>10</v>
      </c>
      <c r="D374">
        <v>279.72927565893258</v>
      </c>
      <c r="E374">
        <v>437.8917272039597</v>
      </c>
      <c r="F374">
        <v>596.82782184212726</v>
      </c>
      <c r="G374">
        <v>845.24931557891227</v>
      </c>
      <c r="H374">
        <v>882.58946264033727</v>
      </c>
      <c r="I374">
        <v>893.46298159104538</v>
      </c>
      <c r="J374">
        <v>893.46298159104538</v>
      </c>
      <c r="K374">
        <v>700.69848698636213</v>
      </c>
      <c r="L374">
        <v>494.40211644708688</v>
      </c>
      <c r="M374">
        <v>321.67086576598757</v>
      </c>
    </row>
    <row r="375" spans="2:13" x14ac:dyDescent="0.25">
      <c r="B375" t="s">
        <v>62</v>
      </c>
      <c r="C375" t="s">
        <v>11</v>
      </c>
      <c r="D375">
        <v>281.00353165893267</v>
      </c>
      <c r="E375">
        <v>437.89172720395942</v>
      </c>
      <c r="F375">
        <v>596.82782184212738</v>
      </c>
      <c r="G375">
        <v>811.20417795724029</v>
      </c>
      <c r="H375">
        <v>848.36976940468139</v>
      </c>
      <c r="I375">
        <v>848.36976940468139</v>
      </c>
      <c r="J375">
        <v>848.36976940468139</v>
      </c>
      <c r="K375">
        <v>616.02294808487966</v>
      </c>
      <c r="L375">
        <v>415.80657860674552</v>
      </c>
      <c r="M375">
        <v>310.08165577249736</v>
      </c>
    </row>
    <row r="376" spans="2:13" x14ac:dyDescent="0.25">
      <c r="B376" t="s">
        <v>62</v>
      </c>
      <c r="C376" t="s">
        <v>12</v>
      </c>
      <c r="D376">
        <v>281.00353165893256</v>
      </c>
      <c r="E376">
        <v>437.89172720395936</v>
      </c>
      <c r="F376">
        <v>596.82782184212704</v>
      </c>
      <c r="G376">
        <v>782.23988043708118</v>
      </c>
      <c r="H376">
        <v>782.23988043708118</v>
      </c>
      <c r="I376">
        <v>782.23988043708118</v>
      </c>
      <c r="J376">
        <v>782.23988043708118</v>
      </c>
      <c r="K376">
        <v>536.11958790741676</v>
      </c>
      <c r="L376">
        <v>410.60589338256852</v>
      </c>
      <c r="M376">
        <v>272.91606432505625</v>
      </c>
    </row>
    <row r="377" spans="2:13" x14ac:dyDescent="0.25">
      <c r="B377" t="s">
        <v>62</v>
      </c>
      <c r="C377" t="s">
        <v>13</v>
      </c>
      <c r="D377">
        <v>281.00353165893256</v>
      </c>
      <c r="E377">
        <v>437.89172720395919</v>
      </c>
      <c r="F377">
        <v>596.82782184212715</v>
      </c>
      <c r="G377">
        <v>776.84387060035817</v>
      </c>
      <c r="H377">
        <v>776.84387060035817</v>
      </c>
      <c r="I377">
        <v>776.84387060035817</v>
      </c>
      <c r="J377">
        <v>765.17130047794001</v>
      </c>
      <c r="K377">
        <v>531.30170563015929</v>
      </c>
      <c r="L377">
        <v>405.78801110531094</v>
      </c>
      <c r="M377">
        <v>272.91606432505625</v>
      </c>
    </row>
    <row r="378" spans="2:13" x14ac:dyDescent="0.25">
      <c r="B378" t="s">
        <v>62</v>
      </c>
      <c r="C378" t="s">
        <v>14</v>
      </c>
      <c r="D378">
        <v>279.08660365893269</v>
      </c>
      <c r="E378">
        <v>433.95384561290291</v>
      </c>
      <c r="F378">
        <v>596.82782184212692</v>
      </c>
      <c r="G378">
        <v>838.38183184920683</v>
      </c>
      <c r="H378">
        <v>886.82702403904784</v>
      </c>
      <c r="I378">
        <v>912.40730946844496</v>
      </c>
      <c r="J378">
        <v>913.74991961752937</v>
      </c>
      <c r="K378">
        <v>960.82462691087312</v>
      </c>
      <c r="L378">
        <v>1167.0733991851316</v>
      </c>
      <c r="M378">
        <v>1462.4960242491682</v>
      </c>
    </row>
    <row r="379" spans="2:13" x14ac:dyDescent="0.25">
      <c r="B379" t="s">
        <v>62</v>
      </c>
      <c r="C379" t="s">
        <v>15</v>
      </c>
      <c r="D379">
        <v>279.72927565893269</v>
      </c>
      <c r="E379">
        <v>437.89172720395953</v>
      </c>
      <c r="F379">
        <v>596.82782184212726</v>
      </c>
      <c r="G379">
        <v>845.22181842561179</v>
      </c>
      <c r="H379">
        <v>882.54080259987177</v>
      </c>
      <c r="I379">
        <v>893.43522543625534</v>
      </c>
      <c r="J379">
        <v>893.43522543625534</v>
      </c>
      <c r="K379">
        <v>700.67073083157209</v>
      </c>
      <c r="L379">
        <v>495.42356702622163</v>
      </c>
      <c r="M379">
        <v>360.85075945210002</v>
      </c>
    </row>
    <row r="380" spans="2:13" x14ac:dyDescent="0.25">
      <c r="B380" t="s">
        <v>62</v>
      </c>
      <c r="C380" t="s">
        <v>16</v>
      </c>
      <c r="D380">
        <v>281.00353165893267</v>
      </c>
      <c r="E380">
        <v>437.89172720395942</v>
      </c>
      <c r="F380">
        <v>596.82782184212738</v>
      </c>
      <c r="G380">
        <v>811.20417795724018</v>
      </c>
      <c r="H380">
        <v>848.36976940468128</v>
      </c>
      <c r="I380">
        <v>848.36976940468128</v>
      </c>
      <c r="J380">
        <v>848.36976940468128</v>
      </c>
      <c r="K380">
        <v>616.02294808487954</v>
      </c>
      <c r="L380">
        <v>415.80657871701794</v>
      </c>
      <c r="M380">
        <v>310.08165577249736</v>
      </c>
    </row>
    <row r="381" spans="2:13" x14ac:dyDescent="0.25">
      <c r="B381" t="s">
        <v>62</v>
      </c>
      <c r="C381" t="s">
        <v>17</v>
      </c>
      <c r="D381">
        <v>281.00353165893256</v>
      </c>
      <c r="E381">
        <v>437.89172720395936</v>
      </c>
      <c r="F381">
        <v>596.82782184212704</v>
      </c>
      <c r="G381">
        <v>782.23988043111422</v>
      </c>
      <c r="H381">
        <v>782.23988043111422</v>
      </c>
      <c r="I381">
        <v>782.23988043111422</v>
      </c>
      <c r="J381">
        <v>782.23988043111422</v>
      </c>
      <c r="K381">
        <v>537.49205300945312</v>
      </c>
      <c r="L381">
        <v>410.6058933766015</v>
      </c>
      <c r="M381">
        <v>272.91606432505625</v>
      </c>
    </row>
    <row r="382" spans="2:13" x14ac:dyDescent="0.25">
      <c r="B382" t="s">
        <v>62</v>
      </c>
      <c r="C382" t="s">
        <v>18</v>
      </c>
      <c r="D382">
        <v>281.00353165893262</v>
      </c>
      <c r="E382">
        <v>437.89172720395914</v>
      </c>
      <c r="F382">
        <v>596.82782184212704</v>
      </c>
      <c r="G382">
        <v>776.84387060041729</v>
      </c>
      <c r="H382">
        <v>776.84387060041729</v>
      </c>
      <c r="I382">
        <v>776.84387060041729</v>
      </c>
      <c r="J382">
        <v>765.17130047799913</v>
      </c>
      <c r="K382">
        <v>531.30170563021841</v>
      </c>
      <c r="L382">
        <v>405.78801110537017</v>
      </c>
      <c r="M382">
        <v>272.91606432505625</v>
      </c>
    </row>
    <row r="383" spans="2:13" x14ac:dyDescent="0.25">
      <c r="B383" t="s">
        <v>62</v>
      </c>
      <c r="C383" t="s">
        <v>19</v>
      </c>
      <c r="D383">
        <v>279.08660365893257</v>
      </c>
      <c r="E383">
        <v>413.97627092908903</v>
      </c>
      <c r="F383">
        <v>596.82782184212704</v>
      </c>
      <c r="G383">
        <v>838.74701106424834</v>
      </c>
      <c r="H383">
        <v>911.89896974987914</v>
      </c>
      <c r="I383">
        <v>994.30660610330983</v>
      </c>
      <c r="J383">
        <v>995.12634616788705</v>
      </c>
      <c r="K383">
        <v>1062.0347093365526</v>
      </c>
      <c r="L383">
        <v>1342.2598898955328</v>
      </c>
      <c r="M383">
        <v>1879.3577111725826</v>
      </c>
    </row>
    <row r="384" spans="2:13" x14ac:dyDescent="0.25">
      <c r="B384" t="s">
        <v>62</v>
      </c>
      <c r="C384" t="s">
        <v>20</v>
      </c>
      <c r="D384">
        <v>279.72927565893264</v>
      </c>
      <c r="E384">
        <v>437.8917272039597</v>
      </c>
      <c r="F384">
        <v>596.82782184212726</v>
      </c>
      <c r="G384">
        <v>845.8264378184125</v>
      </c>
      <c r="H384">
        <v>924.3440207475827</v>
      </c>
      <c r="I384">
        <v>952.52813635455902</v>
      </c>
      <c r="J384">
        <v>952.52813635455902</v>
      </c>
      <c r="K384">
        <v>769.98915504299725</v>
      </c>
      <c r="L384">
        <v>570.20334311269869</v>
      </c>
      <c r="M384">
        <v>543.45904310235301</v>
      </c>
    </row>
    <row r="385" spans="2:13" x14ac:dyDescent="0.25">
      <c r="B385" t="s">
        <v>62</v>
      </c>
      <c r="C385" t="s">
        <v>21</v>
      </c>
      <c r="D385">
        <v>281.00353165893267</v>
      </c>
      <c r="E385">
        <v>437.89172720395936</v>
      </c>
      <c r="F385">
        <v>596.82782184212738</v>
      </c>
      <c r="G385">
        <v>811.25648000201272</v>
      </c>
      <c r="H385">
        <v>848.16772279454267</v>
      </c>
      <c r="I385">
        <v>848.16772279454267</v>
      </c>
      <c r="J385">
        <v>848.16772279454267</v>
      </c>
      <c r="K385">
        <v>615.82090147474094</v>
      </c>
      <c r="L385">
        <v>398.74672587089333</v>
      </c>
      <c r="M385">
        <v>309.82730711758626</v>
      </c>
    </row>
    <row r="386" spans="2:13" x14ac:dyDescent="0.25">
      <c r="B386" t="s">
        <v>62</v>
      </c>
      <c r="C386" t="s">
        <v>22</v>
      </c>
      <c r="D386">
        <v>281.00353165893256</v>
      </c>
      <c r="E386">
        <v>437.89172720395942</v>
      </c>
      <c r="F386">
        <v>596.82782184212704</v>
      </c>
      <c r="G386">
        <v>782.23988043117538</v>
      </c>
      <c r="H386">
        <v>782.23988043117538</v>
      </c>
      <c r="I386">
        <v>782.23988043117538</v>
      </c>
      <c r="J386">
        <v>782.23988043117538</v>
      </c>
      <c r="K386">
        <v>537.49205300951439</v>
      </c>
      <c r="L386">
        <v>410.60589337666278</v>
      </c>
      <c r="M386">
        <v>272.91606432505625</v>
      </c>
    </row>
    <row r="387" spans="2:13" x14ac:dyDescent="0.25">
      <c r="B387" t="s">
        <v>62</v>
      </c>
      <c r="C387" t="s">
        <v>23</v>
      </c>
      <c r="D387">
        <v>281.00353165893256</v>
      </c>
      <c r="E387">
        <v>437.89172720395902</v>
      </c>
      <c r="F387">
        <v>596.82782184212692</v>
      </c>
      <c r="G387">
        <v>776.84387060037477</v>
      </c>
      <c r="H387">
        <v>776.84387060037477</v>
      </c>
      <c r="I387">
        <v>776.84387060037477</v>
      </c>
      <c r="J387">
        <v>765.17130047795661</v>
      </c>
      <c r="K387">
        <v>531.30170563017612</v>
      </c>
      <c r="L387">
        <v>405.78801110532783</v>
      </c>
      <c r="M387">
        <v>272.91606432505625</v>
      </c>
    </row>
    <row r="388" spans="2:13" x14ac:dyDescent="0.25">
      <c r="B388" t="s">
        <v>62</v>
      </c>
      <c r="C388" t="s">
        <v>24</v>
      </c>
      <c r="D388">
        <v>279.08660365893263</v>
      </c>
      <c r="E388">
        <v>413.97627092908897</v>
      </c>
      <c r="F388">
        <v>596.82782184212692</v>
      </c>
      <c r="G388">
        <v>840.44462831645194</v>
      </c>
      <c r="H388">
        <v>980.76269901849832</v>
      </c>
      <c r="I388">
        <v>1169.6468268504009</v>
      </c>
      <c r="J388">
        <v>1169.6468268504009</v>
      </c>
      <c r="K388">
        <v>1322.9026393642694</v>
      </c>
      <c r="L388">
        <v>1867.4238338745449</v>
      </c>
      <c r="M388">
        <v>2456.7667193276748</v>
      </c>
    </row>
    <row r="389" spans="2:13" x14ac:dyDescent="0.25">
      <c r="B389" t="s">
        <v>62</v>
      </c>
      <c r="C389" t="s">
        <v>25</v>
      </c>
      <c r="D389">
        <v>279.72927565893269</v>
      </c>
      <c r="E389">
        <v>437.89172720395953</v>
      </c>
      <c r="F389">
        <v>596.82782184212726</v>
      </c>
      <c r="G389">
        <v>850.89549206215679</v>
      </c>
      <c r="H389">
        <v>993.34362987229304</v>
      </c>
      <c r="I389">
        <v>1082.6256269603398</v>
      </c>
      <c r="J389">
        <v>1082.6256269603398</v>
      </c>
      <c r="K389">
        <v>918.5843143481693</v>
      </c>
      <c r="L389">
        <v>742.95706989928829</v>
      </c>
      <c r="M389">
        <v>679.38846178900133</v>
      </c>
    </row>
    <row r="390" spans="2:13" x14ac:dyDescent="0.25">
      <c r="B390" t="s">
        <v>62</v>
      </c>
      <c r="C390" t="s">
        <v>26</v>
      </c>
      <c r="D390">
        <v>281.00353165893256</v>
      </c>
      <c r="E390">
        <v>437.89172720395925</v>
      </c>
      <c r="F390">
        <v>596.82782184212726</v>
      </c>
      <c r="G390">
        <v>811.71826728722249</v>
      </c>
      <c r="H390">
        <v>922.04254872299589</v>
      </c>
      <c r="I390">
        <v>966.57992847464402</v>
      </c>
      <c r="J390">
        <v>966.57992847464402</v>
      </c>
      <c r="K390">
        <v>734.23310715484183</v>
      </c>
      <c r="L390">
        <v>505.55017523930331</v>
      </c>
      <c r="M390">
        <v>427.77772551247796</v>
      </c>
    </row>
    <row r="391" spans="2:13" x14ac:dyDescent="0.25">
      <c r="B391" t="s">
        <v>62</v>
      </c>
      <c r="C391" t="s">
        <v>27</v>
      </c>
      <c r="D391">
        <v>281.00353165893256</v>
      </c>
      <c r="E391">
        <v>437.89172720395948</v>
      </c>
      <c r="F391">
        <v>596.82782184212704</v>
      </c>
      <c r="G391">
        <v>782.23988043756503</v>
      </c>
      <c r="H391">
        <v>782.23988043756503</v>
      </c>
      <c r="I391">
        <v>782.23988043756503</v>
      </c>
      <c r="J391">
        <v>782.23988043756503</v>
      </c>
      <c r="K391">
        <v>536.11958790790061</v>
      </c>
      <c r="L391">
        <v>410.60589338305232</v>
      </c>
      <c r="M391">
        <v>272.91606432505625</v>
      </c>
    </row>
    <row r="392" spans="2:13" x14ac:dyDescent="0.25">
      <c r="B392" t="s">
        <v>62</v>
      </c>
      <c r="C392" t="s">
        <v>28</v>
      </c>
      <c r="D392">
        <v>281.00353165893262</v>
      </c>
      <c r="E392">
        <v>437.89172720395908</v>
      </c>
      <c r="F392">
        <v>596.82782184212715</v>
      </c>
      <c r="G392">
        <v>776.84387060045287</v>
      </c>
      <c r="H392">
        <v>776.84387060045287</v>
      </c>
      <c r="I392">
        <v>776.84387060045287</v>
      </c>
      <c r="J392">
        <v>765.17130047803482</v>
      </c>
      <c r="K392">
        <v>531.30170563025411</v>
      </c>
      <c r="L392">
        <v>405.78801110540587</v>
      </c>
      <c r="M392">
        <v>272.91606432505625</v>
      </c>
    </row>
    <row r="393" spans="2:13" x14ac:dyDescent="0.25">
      <c r="B393" t="s">
        <v>62</v>
      </c>
      <c r="C393" t="s">
        <v>29</v>
      </c>
      <c r="D393">
        <v>279.08660365893257</v>
      </c>
      <c r="E393">
        <v>413.97627092908903</v>
      </c>
      <c r="F393">
        <v>596.82782184212692</v>
      </c>
      <c r="G393">
        <v>839.68149319500878</v>
      </c>
      <c r="H393">
        <v>1074.2345837865907</v>
      </c>
      <c r="I393">
        <v>1287.4979856870148</v>
      </c>
      <c r="J393">
        <v>1333.3604030046461</v>
      </c>
      <c r="K393">
        <v>1552.0135048251711</v>
      </c>
      <c r="L393">
        <v>2285.7410786719443</v>
      </c>
      <c r="M393">
        <v>2842.9050511873252</v>
      </c>
    </row>
    <row r="394" spans="2:13" x14ac:dyDescent="0.25">
      <c r="B394" t="s">
        <v>62</v>
      </c>
      <c r="C394" t="s">
        <v>30</v>
      </c>
      <c r="D394">
        <v>279.72927565893264</v>
      </c>
      <c r="E394">
        <v>437.89172720395959</v>
      </c>
      <c r="F394">
        <v>596.82782184212726</v>
      </c>
      <c r="G394">
        <v>849.2792030427247</v>
      </c>
      <c r="H394">
        <v>1029.3059094385806</v>
      </c>
      <c r="I394">
        <v>1233.7798586789584</v>
      </c>
      <c r="J394">
        <v>1233.7798586789584</v>
      </c>
      <c r="K394">
        <v>1065.2001191354123</v>
      </c>
      <c r="L394">
        <v>921.73380447443981</v>
      </c>
      <c r="M394">
        <v>984.76191426578839</v>
      </c>
    </row>
    <row r="395" spans="2:13" x14ac:dyDescent="0.25">
      <c r="B395" t="s">
        <v>62</v>
      </c>
      <c r="C395" t="s">
        <v>31</v>
      </c>
      <c r="D395">
        <v>281.00353165893267</v>
      </c>
      <c r="E395">
        <v>437.89172720395936</v>
      </c>
      <c r="F395">
        <v>596.82782184212738</v>
      </c>
      <c r="G395">
        <v>824.46615731026907</v>
      </c>
      <c r="H395">
        <v>989.46547058030467</v>
      </c>
      <c r="I395">
        <v>1047.9388186654974</v>
      </c>
      <c r="J395">
        <v>1047.9388186654974</v>
      </c>
      <c r="K395">
        <v>815.59199734569518</v>
      </c>
      <c r="L395">
        <v>611.99054248620973</v>
      </c>
      <c r="M395">
        <v>496.38872568028455</v>
      </c>
    </row>
    <row r="396" spans="2:13" x14ac:dyDescent="0.25">
      <c r="B396" t="s">
        <v>62</v>
      </c>
      <c r="C396" t="s">
        <v>32</v>
      </c>
      <c r="D396">
        <v>281.00353165893262</v>
      </c>
      <c r="E396">
        <v>437.89172720395948</v>
      </c>
      <c r="F396">
        <v>596.82782184212704</v>
      </c>
      <c r="G396">
        <v>781.22405303116079</v>
      </c>
      <c r="H396">
        <v>798.54642230414868</v>
      </c>
      <c r="I396">
        <v>798.54642230414868</v>
      </c>
      <c r="J396">
        <v>798.54642230414868</v>
      </c>
      <c r="K396">
        <v>552.91671453587117</v>
      </c>
      <c r="L396">
        <v>427.40302001102282</v>
      </c>
      <c r="M396">
        <v>290.23843359804403</v>
      </c>
    </row>
    <row r="397" spans="2:13" x14ac:dyDescent="0.25">
      <c r="B397" t="s">
        <v>62</v>
      </c>
      <c r="C397" t="s">
        <v>33</v>
      </c>
      <c r="D397">
        <v>281.00353165893262</v>
      </c>
      <c r="E397">
        <v>437.89172720395925</v>
      </c>
      <c r="F397">
        <v>596.82782184212704</v>
      </c>
      <c r="G397">
        <v>777.25654776645138</v>
      </c>
      <c r="H397">
        <v>777.25654776645138</v>
      </c>
      <c r="I397">
        <v>777.25654776645138</v>
      </c>
      <c r="J397">
        <v>765.58397764403333</v>
      </c>
      <c r="K397">
        <v>534.28666234996228</v>
      </c>
      <c r="L397">
        <v>406.20068827140437</v>
      </c>
      <c r="M397">
        <v>272.96310812748851</v>
      </c>
    </row>
    <row r="398" spans="2:13" x14ac:dyDescent="0.25">
      <c r="B398" t="s">
        <v>62</v>
      </c>
      <c r="C398" t="s">
        <v>34</v>
      </c>
      <c r="D398">
        <v>279.08660365893263</v>
      </c>
      <c r="E398">
        <v>413.97627092908897</v>
      </c>
      <c r="F398">
        <v>596.82782184212692</v>
      </c>
      <c r="G398">
        <v>834.65391465672803</v>
      </c>
      <c r="H398">
        <v>1191.4227949706365</v>
      </c>
      <c r="I398">
        <v>1460.7800256712778</v>
      </c>
      <c r="J398">
        <v>1521.961320969144</v>
      </c>
      <c r="K398">
        <v>1714.982964897298</v>
      </c>
      <c r="L398">
        <v>2648.7141289289111</v>
      </c>
      <c r="M398">
        <v>3331.5696941354372</v>
      </c>
    </row>
    <row r="399" spans="2:13" x14ac:dyDescent="0.25">
      <c r="B399" t="s">
        <v>62</v>
      </c>
      <c r="C399" t="s">
        <v>35</v>
      </c>
      <c r="D399">
        <v>279.72927565893281</v>
      </c>
      <c r="E399">
        <v>420.62731967183731</v>
      </c>
      <c r="F399">
        <v>596.82782184212715</v>
      </c>
      <c r="G399">
        <v>848.03208377243448</v>
      </c>
      <c r="H399">
        <v>1151.8026893590338</v>
      </c>
      <c r="I399">
        <v>1427.1102389641326</v>
      </c>
      <c r="J399">
        <v>1427.1102389641326</v>
      </c>
      <c r="K399">
        <v>1290.3834344799041</v>
      </c>
      <c r="L399">
        <v>1187.8142747886225</v>
      </c>
      <c r="M399">
        <v>1227.4257052905791</v>
      </c>
    </row>
    <row r="400" spans="2:13" x14ac:dyDescent="0.25">
      <c r="B400" t="s">
        <v>62</v>
      </c>
      <c r="C400" t="s">
        <v>36</v>
      </c>
      <c r="D400">
        <v>281.00353165893279</v>
      </c>
      <c r="E400">
        <v>437.89172720395953</v>
      </c>
      <c r="F400">
        <v>596.82782184212749</v>
      </c>
      <c r="G400">
        <v>830.07439126779525</v>
      </c>
      <c r="H400">
        <v>1164.7382137169566</v>
      </c>
      <c r="I400">
        <v>1164.7382137169566</v>
      </c>
      <c r="J400">
        <v>1164.7382137169566</v>
      </c>
      <c r="K400">
        <v>932.44286788777652</v>
      </c>
      <c r="L400">
        <v>794.50809968000544</v>
      </c>
      <c r="M400">
        <v>968.87662807803156</v>
      </c>
    </row>
    <row r="401" spans="2:13" x14ac:dyDescent="0.25">
      <c r="B401" t="s">
        <v>62</v>
      </c>
      <c r="C401" t="s">
        <v>37</v>
      </c>
      <c r="D401">
        <v>281.00353165893256</v>
      </c>
      <c r="E401">
        <v>437.89172720395902</v>
      </c>
      <c r="F401">
        <v>596.82782184212692</v>
      </c>
      <c r="G401">
        <v>781.64366004897124</v>
      </c>
      <c r="H401">
        <v>945.31606039242592</v>
      </c>
      <c r="I401">
        <v>945.31606039242592</v>
      </c>
      <c r="J401">
        <v>933.68582568940121</v>
      </c>
      <c r="K401">
        <v>702.94513757423567</v>
      </c>
      <c r="L401">
        <v>574.17265809930029</v>
      </c>
      <c r="M401">
        <v>818.03500561266276</v>
      </c>
    </row>
    <row r="402" spans="2:13" x14ac:dyDescent="0.25">
      <c r="B402" t="s">
        <v>62</v>
      </c>
      <c r="C402" t="s">
        <v>38</v>
      </c>
      <c r="D402">
        <v>281.00353165893267</v>
      </c>
      <c r="E402">
        <v>437.89172720395959</v>
      </c>
      <c r="F402">
        <v>596.82782184212715</v>
      </c>
      <c r="G402">
        <v>777.23508743277262</v>
      </c>
      <c r="H402">
        <v>851.82897694027122</v>
      </c>
      <c r="I402">
        <v>851.82897694027133</v>
      </c>
      <c r="J402">
        <v>840.15640681785328</v>
      </c>
      <c r="K402">
        <v>606.28681197007245</v>
      </c>
      <c r="L402">
        <v>486.72660630210339</v>
      </c>
      <c r="M402">
        <v>818.69696676650574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4:L4725"/>
  <sheetViews>
    <sheetView workbookViewId="0">
      <selection activeCell="R13" sqref="R13"/>
    </sheetView>
  </sheetViews>
  <sheetFormatPr defaultRowHeight="15" x14ac:dyDescent="0.25"/>
  <cols>
    <col min="2" max="2" width="29.7109375" customWidth="1"/>
    <col min="4" max="4" width="10.140625" bestFit="1" customWidth="1"/>
    <col min="5" max="5" width="14" bestFit="1" customWidth="1"/>
  </cols>
  <sheetData>
    <row r="4" spans="2:12" x14ac:dyDescent="0.25">
      <c r="B4" t="s">
        <v>0</v>
      </c>
    </row>
    <row r="5" spans="2:12" x14ac:dyDescent="0.25">
      <c r="B5" t="s">
        <v>69</v>
      </c>
    </row>
    <row r="6" spans="2:12" x14ac:dyDescent="0.25">
      <c r="B6" t="s">
        <v>2</v>
      </c>
    </row>
    <row r="7" spans="2:12" x14ac:dyDescent="0.25">
      <c r="B7" t="s">
        <v>40</v>
      </c>
      <c r="C7" t="s">
        <v>70</v>
      </c>
      <c r="D7" t="s">
        <v>71</v>
      </c>
      <c r="E7" t="s">
        <v>99</v>
      </c>
      <c r="F7" t="s">
        <v>72</v>
      </c>
      <c r="G7">
        <v>2025</v>
      </c>
      <c r="H7">
        <v>2030</v>
      </c>
      <c r="I7">
        <v>2035</v>
      </c>
      <c r="J7">
        <v>2040</v>
      </c>
      <c r="K7">
        <v>2045</v>
      </c>
      <c r="L7">
        <v>2050</v>
      </c>
    </row>
    <row r="8" spans="2:12" x14ac:dyDescent="0.25">
      <c r="B8" t="s">
        <v>4</v>
      </c>
      <c r="C8" t="s">
        <v>72</v>
      </c>
      <c r="D8" t="s">
        <v>73</v>
      </c>
      <c r="E8" t="s">
        <v>74</v>
      </c>
      <c r="J8">
        <v>0.49693787630473002</v>
      </c>
      <c r="K8">
        <v>1.7378671177885501</v>
      </c>
      <c r="L8">
        <v>2.4619299754428901</v>
      </c>
    </row>
    <row r="9" spans="2:12" x14ac:dyDescent="0.25">
      <c r="B9" t="s">
        <v>4</v>
      </c>
      <c r="C9" t="s">
        <v>72</v>
      </c>
      <c r="D9" t="s">
        <v>75</v>
      </c>
      <c r="E9" t="s">
        <v>74</v>
      </c>
      <c r="J9">
        <v>0.49693787630473002</v>
      </c>
      <c r="K9">
        <v>1.24092924148382</v>
      </c>
      <c r="L9">
        <v>0.72406285765433998</v>
      </c>
    </row>
    <row r="10" spans="2:12" x14ac:dyDescent="0.25">
      <c r="B10" t="s">
        <v>4</v>
      </c>
      <c r="C10" s="1" t="s">
        <v>76</v>
      </c>
      <c r="D10" t="s">
        <v>77</v>
      </c>
      <c r="E10" t="s">
        <v>74</v>
      </c>
      <c r="J10">
        <v>34.131959306510602</v>
      </c>
      <c r="K10">
        <v>34.131959306510602</v>
      </c>
      <c r="L10">
        <v>34.131959306510602</v>
      </c>
    </row>
    <row r="11" spans="2:12" x14ac:dyDescent="0.25">
      <c r="B11" t="s">
        <v>4</v>
      </c>
      <c r="C11" s="1" t="s">
        <v>76</v>
      </c>
      <c r="D11" t="s">
        <v>78</v>
      </c>
      <c r="E11" t="s">
        <v>74</v>
      </c>
      <c r="J11">
        <v>107.65012836572799</v>
      </c>
      <c r="K11">
        <v>107.65012836572799</v>
      </c>
      <c r="L11">
        <v>107.65012836572799</v>
      </c>
    </row>
    <row r="12" spans="2:12" x14ac:dyDescent="0.25">
      <c r="B12" t="s">
        <v>4</v>
      </c>
      <c r="C12" s="1" t="s">
        <v>76</v>
      </c>
      <c r="D12" t="s">
        <v>79</v>
      </c>
      <c r="E12" t="s">
        <v>74</v>
      </c>
      <c r="F12">
        <v>143.96172332885399</v>
      </c>
    </row>
    <row r="13" spans="2:12" x14ac:dyDescent="0.25">
      <c r="B13" t="s">
        <v>4</v>
      </c>
      <c r="C13" s="1" t="s">
        <v>76</v>
      </c>
      <c r="D13" t="s">
        <v>80</v>
      </c>
      <c r="E13" t="s">
        <v>74</v>
      </c>
      <c r="J13">
        <v>8.535430813178106</v>
      </c>
      <c r="K13">
        <v>8.535430813178106</v>
      </c>
      <c r="L13">
        <v>8.535430813178106</v>
      </c>
    </row>
    <row r="14" spans="2:12" x14ac:dyDescent="0.25">
      <c r="B14" t="s">
        <v>4</v>
      </c>
      <c r="C14" s="1" t="s">
        <v>76</v>
      </c>
      <c r="D14" t="s">
        <v>81</v>
      </c>
      <c r="E14" t="s">
        <v>74</v>
      </c>
      <c r="J14">
        <v>8.535430813178106</v>
      </c>
      <c r="K14">
        <v>8.535430813178106</v>
      </c>
      <c r="L14">
        <v>8.535430813178106</v>
      </c>
    </row>
    <row r="15" spans="2:12" x14ac:dyDescent="0.25">
      <c r="B15" t="s">
        <v>4</v>
      </c>
      <c r="C15" s="1" t="s">
        <v>82</v>
      </c>
      <c r="D15" t="s">
        <v>77</v>
      </c>
      <c r="E15" t="s">
        <v>74</v>
      </c>
      <c r="K15">
        <v>85.232678755627802</v>
      </c>
      <c r="L15">
        <v>85.232678755627802</v>
      </c>
    </row>
    <row r="16" spans="2:12" x14ac:dyDescent="0.25">
      <c r="B16" t="s">
        <v>4</v>
      </c>
      <c r="C16" s="1" t="s">
        <v>82</v>
      </c>
      <c r="D16" t="s">
        <v>78</v>
      </c>
      <c r="E16" t="s">
        <v>74</v>
      </c>
      <c r="K16">
        <v>268.81869647746697</v>
      </c>
      <c r="L16">
        <v>268.81869647746697</v>
      </c>
    </row>
    <row r="17" spans="2:12" x14ac:dyDescent="0.25">
      <c r="B17" t="s">
        <v>4</v>
      </c>
      <c r="C17" s="1" t="s">
        <v>82</v>
      </c>
      <c r="D17" t="s">
        <v>79</v>
      </c>
      <c r="E17" t="s">
        <v>74</v>
      </c>
      <c r="F17">
        <v>431.62241174498001</v>
      </c>
    </row>
    <row r="18" spans="2:12" x14ac:dyDescent="0.25">
      <c r="B18" t="s">
        <v>4</v>
      </c>
      <c r="C18" s="1" t="s">
        <v>82</v>
      </c>
      <c r="D18" t="s">
        <v>80</v>
      </c>
      <c r="E18" t="s">
        <v>74</v>
      </c>
      <c r="K18">
        <v>21.31426520251728</v>
      </c>
      <c r="L18">
        <v>21.31426520251728</v>
      </c>
    </row>
    <row r="19" spans="2:12" x14ac:dyDescent="0.25">
      <c r="B19" t="s">
        <v>4</v>
      </c>
      <c r="C19" s="1" t="s">
        <v>82</v>
      </c>
      <c r="D19" t="s">
        <v>81</v>
      </c>
      <c r="E19" t="s">
        <v>74</v>
      </c>
      <c r="K19">
        <v>21.31426520251728</v>
      </c>
      <c r="L19">
        <v>21.31426520251728</v>
      </c>
    </row>
    <row r="20" spans="2:12" x14ac:dyDescent="0.25">
      <c r="B20" t="s">
        <v>4</v>
      </c>
      <c r="C20" s="1" t="s">
        <v>83</v>
      </c>
      <c r="D20" t="s">
        <v>77</v>
      </c>
      <c r="E20" t="s">
        <v>74</v>
      </c>
      <c r="L20">
        <v>49.731938681323101</v>
      </c>
    </row>
    <row r="21" spans="2:12" x14ac:dyDescent="0.25">
      <c r="B21" t="s">
        <v>4</v>
      </c>
      <c r="C21" s="1" t="s">
        <v>83</v>
      </c>
      <c r="D21" t="s">
        <v>78</v>
      </c>
      <c r="E21" t="s">
        <v>74</v>
      </c>
      <c r="L21">
        <v>156.85151663413899</v>
      </c>
    </row>
    <row r="22" spans="2:12" x14ac:dyDescent="0.25">
      <c r="B22" t="s">
        <v>4</v>
      </c>
      <c r="C22" s="1" t="s">
        <v>83</v>
      </c>
      <c r="D22" t="s">
        <v>79</v>
      </c>
      <c r="E22" t="s">
        <v>74</v>
      </c>
      <c r="F22">
        <v>284.82015629444999</v>
      </c>
    </row>
    <row r="23" spans="2:12" x14ac:dyDescent="0.25">
      <c r="B23" t="s">
        <v>4</v>
      </c>
      <c r="C23" s="1" t="s">
        <v>83</v>
      </c>
      <c r="D23" t="s">
        <v>80</v>
      </c>
      <c r="E23" t="s">
        <v>74</v>
      </c>
      <c r="L23">
        <v>12.436541307450788</v>
      </c>
    </row>
    <row r="24" spans="2:12" x14ac:dyDescent="0.25">
      <c r="B24" t="s">
        <v>4</v>
      </c>
      <c r="C24" s="1" t="s">
        <v>83</v>
      </c>
      <c r="D24" t="s">
        <v>81</v>
      </c>
      <c r="E24" t="s">
        <v>74</v>
      </c>
      <c r="L24">
        <v>12.436541307450788</v>
      </c>
    </row>
    <row r="25" spans="2:12" x14ac:dyDescent="0.25">
      <c r="B25" t="s">
        <v>5</v>
      </c>
      <c r="C25" t="s">
        <v>72</v>
      </c>
      <c r="D25" t="s">
        <v>73</v>
      </c>
      <c r="E25" t="s">
        <v>74</v>
      </c>
      <c r="H25">
        <v>0.91748875962550303</v>
      </c>
      <c r="I25">
        <v>2.0162811596429502</v>
      </c>
      <c r="J25">
        <v>18.300395210740692</v>
      </c>
      <c r="K25">
        <v>24.252054440649459</v>
      </c>
      <c r="L25">
        <v>29.353080768803963</v>
      </c>
    </row>
    <row r="26" spans="2:12" x14ac:dyDescent="0.25">
      <c r="B26" t="s">
        <v>5</v>
      </c>
      <c r="C26" t="s">
        <v>72</v>
      </c>
      <c r="D26" t="s">
        <v>73</v>
      </c>
      <c r="E26" t="s">
        <v>84</v>
      </c>
      <c r="I26">
        <v>0.33038859859319558</v>
      </c>
      <c r="J26">
        <v>30.608604270419498</v>
      </c>
      <c r="K26">
        <v>39.544422314775034</v>
      </c>
      <c r="L26">
        <v>51.857047445290512</v>
      </c>
    </row>
    <row r="27" spans="2:12" x14ac:dyDescent="0.25">
      <c r="B27" t="s">
        <v>5</v>
      </c>
      <c r="C27" t="s">
        <v>72</v>
      </c>
      <c r="D27" t="s">
        <v>73</v>
      </c>
      <c r="E27" t="s">
        <v>85</v>
      </c>
      <c r="I27">
        <v>7.8899630583473601E-2</v>
      </c>
      <c r="J27">
        <v>10.968239320571319</v>
      </c>
      <c r="K27">
        <v>41.915672397194243</v>
      </c>
      <c r="L27">
        <v>44.726120615137255</v>
      </c>
    </row>
    <row r="28" spans="2:12" x14ac:dyDescent="0.25">
      <c r="B28" t="s">
        <v>5</v>
      </c>
      <c r="C28" t="s">
        <v>72</v>
      </c>
      <c r="D28" t="s">
        <v>73</v>
      </c>
      <c r="E28" t="s">
        <v>86</v>
      </c>
      <c r="J28">
        <v>21.8614</v>
      </c>
      <c r="K28">
        <v>48.758727287928167</v>
      </c>
      <c r="L28">
        <v>63.345400000000005</v>
      </c>
    </row>
    <row r="29" spans="2:12" x14ac:dyDescent="0.25">
      <c r="B29" t="s">
        <v>5</v>
      </c>
      <c r="C29" t="s">
        <v>72</v>
      </c>
      <c r="D29" t="s">
        <v>73</v>
      </c>
      <c r="E29" t="s">
        <v>87</v>
      </c>
      <c r="K29">
        <v>0.48499999999999999</v>
      </c>
      <c r="L29">
        <v>2.0924</v>
      </c>
    </row>
    <row r="30" spans="2:12" x14ac:dyDescent="0.25">
      <c r="B30" t="s">
        <v>5</v>
      </c>
      <c r="C30" t="s">
        <v>72</v>
      </c>
      <c r="D30" t="s">
        <v>73</v>
      </c>
      <c r="E30" t="s">
        <v>88</v>
      </c>
      <c r="I30">
        <v>4.2432287419043897</v>
      </c>
      <c r="J30">
        <v>29.854995902419752</v>
      </c>
      <c r="K30">
        <v>48.52243776083273</v>
      </c>
      <c r="L30">
        <v>56.749919691252742</v>
      </c>
    </row>
    <row r="31" spans="2:12" x14ac:dyDescent="0.25">
      <c r="B31" t="s">
        <v>5</v>
      </c>
      <c r="C31" t="s">
        <v>72</v>
      </c>
      <c r="D31" t="s">
        <v>75</v>
      </c>
      <c r="E31" t="s">
        <v>74</v>
      </c>
      <c r="H31">
        <v>0.91748875962550303</v>
      </c>
      <c r="I31">
        <v>1.0987924000174401</v>
      </c>
      <c r="J31">
        <v>16.284114051097742</v>
      </c>
      <c r="K31">
        <v>5.9516592299087696</v>
      </c>
      <c r="L31">
        <v>5.1010263281545001</v>
      </c>
    </row>
    <row r="32" spans="2:12" x14ac:dyDescent="0.25">
      <c r="B32" t="s">
        <v>5</v>
      </c>
      <c r="C32" t="s">
        <v>72</v>
      </c>
      <c r="D32" t="s">
        <v>75</v>
      </c>
      <c r="E32" t="s">
        <v>84</v>
      </c>
      <c r="I32">
        <v>0.33038859859319558</v>
      </c>
      <c r="J32">
        <v>30.278215671826302</v>
      </c>
      <c r="K32">
        <v>8.935818044355532</v>
      </c>
      <c r="L32">
        <v>12.312625130515466</v>
      </c>
    </row>
    <row r="33" spans="2:12" x14ac:dyDescent="0.25">
      <c r="B33" t="s">
        <v>5</v>
      </c>
      <c r="C33" t="s">
        <v>72</v>
      </c>
      <c r="D33" t="s">
        <v>75</v>
      </c>
      <c r="E33" t="s">
        <v>85</v>
      </c>
      <c r="I33">
        <v>7.8899630583473601E-2</v>
      </c>
      <c r="J33">
        <v>10.889339689987846</v>
      </c>
      <c r="K33">
        <v>30.947433076622929</v>
      </c>
      <c r="L33">
        <v>2.8104482179430099</v>
      </c>
    </row>
    <row r="34" spans="2:12" x14ac:dyDescent="0.25">
      <c r="B34" t="s">
        <v>5</v>
      </c>
      <c r="C34" t="s">
        <v>72</v>
      </c>
      <c r="D34" t="s">
        <v>75</v>
      </c>
      <c r="E34" t="s">
        <v>86</v>
      </c>
      <c r="J34">
        <v>21.8614</v>
      </c>
      <c r="K34">
        <v>26.89732728792816</v>
      </c>
      <c r="L34">
        <v>14.586672712071801</v>
      </c>
    </row>
    <row r="35" spans="2:12" x14ac:dyDescent="0.25">
      <c r="B35" t="s">
        <v>5</v>
      </c>
      <c r="C35" t="s">
        <v>72</v>
      </c>
      <c r="D35" t="s">
        <v>75</v>
      </c>
      <c r="E35" t="s">
        <v>87</v>
      </c>
      <c r="K35">
        <v>0.48499999999999999</v>
      </c>
      <c r="L35">
        <v>1.6073999999999999</v>
      </c>
    </row>
    <row r="36" spans="2:12" x14ac:dyDescent="0.25">
      <c r="B36" t="s">
        <v>5</v>
      </c>
      <c r="C36" t="s">
        <v>72</v>
      </c>
      <c r="D36" t="s">
        <v>75</v>
      </c>
      <c r="E36" t="s">
        <v>88</v>
      </c>
      <c r="I36">
        <v>4.2432287419043897</v>
      </c>
      <c r="J36">
        <v>25.611767160515367</v>
      </c>
      <c r="K36">
        <v>18.667441858412992</v>
      </c>
      <c r="L36">
        <v>8.2274819304200157</v>
      </c>
    </row>
    <row r="37" spans="2:12" x14ac:dyDescent="0.25">
      <c r="B37" t="s">
        <v>5</v>
      </c>
      <c r="C37" s="1" t="s">
        <v>89</v>
      </c>
      <c r="D37" t="s">
        <v>77</v>
      </c>
      <c r="E37" t="s">
        <v>74</v>
      </c>
      <c r="H37">
        <v>63.0173116216952</v>
      </c>
      <c r="I37">
        <v>63.0173116216952</v>
      </c>
      <c r="J37">
        <v>63.0173116216952</v>
      </c>
      <c r="K37">
        <v>63.0173116216952</v>
      </c>
      <c r="L37">
        <v>63.0173116216952</v>
      </c>
    </row>
    <row r="38" spans="2:12" x14ac:dyDescent="0.25">
      <c r="B38" t="s">
        <v>5</v>
      </c>
      <c r="C38" s="1" t="s">
        <v>89</v>
      </c>
      <c r="D38" t="s">
        <v>78</v>
      </c>
      <c r="E38" t="s">
        <v>74</v>
      </c>
      <c r="H38">
        <v>165.10616731338399</v>
      </c>
      <c r="I38">
        <v>165.10616731338399</v>
      </c>
      <c r="J38">
        <v>165.10616731338399</v>
      </c>
      <c r="K38">
        <v>165.10616731338399</v>
      </c>
      <c r="L38">
        <v>165.10616731338399</v>
      </c>
    </row>
    <row r="39" spans="2:12" x14ac:dyDescent="0.25">
      <c r="B39" t="s">
        <v>5</v>
      </c>
      <c r="C39" s="1" t="s">
        <v>89</v>
      </c>
      <c r="D39" t="s">
        <v>79</v>
      </c>
      <c r="E39" t="s">
        <v>74</v>
      </c>
      <c r="F39">
        <v>92.822046535474399</v>
      </c>
    </row>
    <row r="40" spans="2:12" x14ac:dyDescent="0.25">
      <c r="B40" t="s">
        <v>5</v>
      </c>
      <c r="C40" s="1" t="s">
        <v>89</v>
      </c>
      <c r="D40" t="s">
        <v>80</v>
      </c>
      <c r="E40" t="s">
        <v>74</v>
      </c>
      <c r="H40">
        <v>15.758834661356929</v>
      </c>
      <c r="I40">
        <v>15.758834661356929</v>
      </c>
      <c r="J40">
        <v>15.758834661356929</v>
      </c>
      <c r="K40">
        <v>15.758834661356929</v>
      </c>
      <c r="L40">
        <v>15.758834661356929</v>
      </c>
    </row>
    <row r="41" spans="2:12" x14ac:dyDescent="0.25">
      <c r="B41" t="s">
        <v>5</v>
      </c>
      <c r="C41" s="1" t="s">
        <v>89</v>
      </c>
      <c r="D41" t="s">
        <v>81</v>
      </c>
      <c r="E41" t="s">
        <v>74</v>
      </c>
      <c r="H41">
        <v>15.758834661356929</v>
      </c>
      <c r="I41">
        <v>15.758834661356929</v>
      </c>
      <c r="J41">
        <v>15.758834661356929</v>
      </c>
      <c r="K41">
        <v>15.758834661356929</v>
      </c>
      <c r="L41">
        <v>15.758834661356929</v>
      </c>
    </row>
    <row r="42" spans="2:12" x14ac:dyDescent="0.25">
      <c r="B42" t="s">
        <v>5</v>
      </c>
      <c r="C42" s="1" t="s">
        <v>90</v>
      </c>
      <c r="D42" t="s">
        <v>77</v>
      </c>
      <c r="E42" t="s">
        <v>74</v>
      </c>
      <c r="I42">
        <v>75.470072361118696</v>
      </c>
      <c r="J42">
        <v>75.470072361118696</v>
      </c>
      <c r="K42">
        <v>75.470072361118696</v>
      </c>
      <c r="L42">
        <v>75.470072361118696</v>
      </c>
    </row>
    <row r="43" spans="2:12" x14ac:dyDescent="0.25">
      <c r="B43" t="s">
        <v>5</v>
      </c>
      <c r="C43" s="1" t="s">
        <v>90</v>
      </c>
      <c r="D43" t="s">
        <v>77</v>
      </c>
      <c r="E43" t="s">
        <v>84</v>
      </c>
      <c r="I43">
        <v>22.692595473650158</v>
      </c>
      <c r="J43">
        <v>22.692595473650158</v>
      </c>
      <c r="K43">
        <v>22.692595473650158</v>
      </c>
      <c r="L43">
        <v>22.692595473650158</v>
      </c>
    </row>
    <row r="44" spans="2:12" x14ac:dyDescent="0.25">
      <c r="B44" t="s">
        <v>5</v>
      </c>
      <c r="C44" s="1" t="s">
        <v>90</v>
      </c>
      <c r="D44" t="s">
        <v>77</v>
      </c>
      <c r="E44" t="s">
        <v>85</v>
      </c>
      <c r="I44">
        <v>5.4191863989100595</v>
      </c>
      <c r="J44">
        <v>5.4191863989100595</v>
      </c>
      <c r="K44">
        <v>5.4191863989100595</v>
      </c>
      <c r="L44">
        <v>5.4191863989100595</v>
      </c>
    </row>
    <row r="45" spans="2:12" x14ac:dyDescent="0.25">
      <c r="B45" t="s">
        <v>5</v>
      </c>
      <c r="C45" s="1" t="s">
        <v>90</v>
      </c>
      <c r="D45" t="s">
        <v>77</v>
      </c>
      <c r="E45" t="s">
        <v>88</v>
      </c>
      <c r="I45">
        <v>291.44429847823699</v>
      </c>
      <c r="J45">
        <v>291.44429847823699</v>
      </c>
      <c r="K45">
        <v>291.44429847823699</v>
      </c>
      <c r="L45">
        <v>291.44429847823699</v>
      </c>
    </row>
    <row r="46" spans="2:12" x14ac:dyDescent="0.25">
      <c r="B46" t="s">
        <v>5</v>
      </c>
      <c r="C46" s="1" t="s">
        <v>90</v>
      </c>
      <c r="D46" t="s">
        <v>78</v>
      </c>
      <c r="E46" t="s">
        <v>74</v>
      </c>
      <c r="I46">
        <v>127.738873559022</v>
      </c>
      <c r="J46">
        <v>127.738873559022</v>
      </c>
      <c r="K46">
        <v>127.738873559022</v>
      </c>
      <c r="L46">
        <v>127.738873559022</v>
      </c>
    </row>
    <row r="47" spans="2:12" x14ac:dyDescent="0.25">
      <c r="B47" t="s">
        <v>5</v>
      </c>
      <c r="C47" s="1" t="s">
        <v>90</v>
      </c>
      <c r="D47" t="s">
        <v>78</v>
      </c>
      <c r="E47" t="s">
        <v>84</v>
      </c>
      <c r="I47">
        <v>37.213794543063365</v>
      </c>
      <c r="J47">
        <v>37.213794543063365</v>
      </c>
      <c r="K47">
        <v>37.213794543063365</v>
      </c>
      <c r="L47">
        <v>37.213794543063365</v>
      </c>
    </row>
    <row r="48" spans="2:12" x14ac:dyDescent="0.25">
      <c r="B48" t="s">
        <v>5</v>
      </c>
      <c r="C48" s="1" t="s">
        <v>90</v>
      </c>
      <c r="D48" t="s">
        <v>78</v>
      </c>
      <c r="E48" t="s">
        <v>85</v>
      </c>
      <c r="I48">
        <v>8.8193796002757505</v>
      </c>
      <c r="J48">
        <v>8.8193796002757505</v>
      </c>
      <c r="K48">
        <v>8.8193796002757505</v>
      </c>
      <c r="L48">
        <v>8.8193796002757505</v>
      </c>
    </row>
    <row r="49" spans="2:12" x14ac:dyDescent="0.25">
      <c r="B49" t="s">
        <v>5</v>
      </c>
      <c r="C49" s="1" t="s">
        <v>90</v>
      </c>
      <c r="D49" t="s">
        <v>78</v>
      </c>
      <c r="E49" t="s">
        <v>88</v>
      </c>
      <c r="I49">
        <v>495.923060838494</v>
      </c>
      <c r="J49">
        <v>495.923060838494</v>
      </c>
      <c r="K49">
        <v>495.923060838494</v>
      </c>
      <c r="L49">
        <v>495.923060838494</v>
      </c>
    </row>
    <row r="50" spans="2:12" x14ac:dyDescent="0.25">
      <c r="B50" t="s">
        <v>5</v>
      </c>
      <c r="C50" s="1" t="s">
        <v>90</v>
      </c>
      <c r="D50" t="s">
        <v>79</v>
      </c>
      <c r="E50" t="s">
        <v>74</v>
      </c>
      <c r="F50">
        <v>128.31398389024699</v>
      </c>
    </row>
    <row r="51" spans="2:12" x14ac:dyDescent="0.25">
      <c r="B51" t="s">
        <v>5</v>
      </c>
      <c r="C51" s="1" t="s">
        <v>90</v>
      </c>
      <c r="D51" t="s">
        <v>79</v>
      </c>
      <c r="E51" t="s">
        <v>84</v>
      </c>
      <c r="F51">
        <v>37.381339763319971</v>
      </c>
    </row>
    <row r="52" spans="2:12" x14ac:dyDescent="0.25">
      <c r="B52" t="s">
        <v>5</v>
      </c>
      <c r="C52" s="1" t="s">
        <v>90</v>
      </c>
      <c r="D52" t="s">
        <v>79</v>
      </c>
      <c r="E52" t="s">
        <v>85</v>
      </c>
      <c r="F52">
        <v>8.8590865131503502</v>
      </c>
    </row>
    <row r="53" spans="2:12" x14ac:dyDescent="0.25">
      <c r="B53" t="s">
        <v>5</v>
      </c>
      <c r="C53" s="1" t="s">
        <v>90</v>
      </c>
      <c r="D53" t="s">
        <v>79</v>
      </c>
      <c r="E53" t="s">
        <v>88</v>
      </c>
      <c r="F53">
        <v>498.15582262693198</v>
      </c>
    </row>
    <row r="54" spans="2:12" x14ac:dyDescent="0.25">
      <c r="B54" t="s">
        <v>5</v>
      </c>
      <c r="C54" s="1" t="s">
        <v>90</v>
      </c>
      <c r="D54" t="s">
        <v>80</v>
      </c>
      <c r="E54" t="s">
        <v>74</v>
      </c>
      <c r="I54">
        <v>18.872915419801242</v>
      </c>
      <c r="J54">
        <v>18.872915419801242</v>
      </c>
      <c r="K54">
        <v>18.872915419801242</v>
      </c>
      <c r="L54">
        <v>18.872915419801242</v>
      </c>
    </row>
    <row r="55" spans="2:12" x14ac:dyDescent="0.25">
      <c r="B55" t="s">
        <v>5</v>
      </c>
      <c r="C55" s="1" t="s">
        <v>90</v>
      </c>
      <c r="D55" t="s">
        <v>80</v>
      </c>
      <c r="E55" t="s">
        <v>84</v>
      </c>
      <c r="I55">
        <v>5.3937456460648914</v>
      </c>
      <c r="J55">
        <v>5.3937456460648914</v>
      </c>
      <c r="K55">
        <v>5.3937456460648914</v>
      </c>
      <c r="L55">
        <v>5.3937456460648914</v>
      </c>
    </row>
    <row r="56" spans="2:12" x14ac:dyDescent="0.25">
      <c r="B56" t="s">
        <v>5</v>
      </c>
      <c r="C56" s="1" t="s">
        <v>90</v>
      </c>
      <c r="D56" t="s">
        <v>80</v>
      </c>
      <c r="E56" t="s">
        <v>85</v>
      </c>
      <c r="I56">
        <v>1.2835994891016098</v>
      </c>
      <c r="J56">
        <v>1.2835994891016098</v>
      </c>
      <c r="K56">
        <v>1.2835994891016098</v>
      </c>
      <c r="L56">
        <v>1.2835994891016098</v>
      </c>
    </row>
    <row r="57" spans="2:12" x14ac:dyDescent="0.25">
      <c r="B57" t="s">
        <v>5</v>
      </c>
      <c r="C57" s="1" t="s">
        <v>90</v>
      </c>
      <c r="D57" t="s">
        <v>80</v>
      </c>
      <c r="E57" t="s">
        <v>88</v>
      </c>
      <c r="I57">
        <v>69.505631370244004</v>
      </c>
      <c r="J57">
        <v>69.505631370244004</v>
      </c>
      <c r="K57">
        <v>69.505631370244004</v>
      </c>
      <c r="L57">
        <v>69.505631370244004</v>
      </c>
    </row>
    <row r="58" spans="2:12" x14ac:dyDescent="0.25">
      <c r="B58" t="s">
        <v>5</v>
      </c>
      <c r="C58" s="1" t="s">
        <v>90</v>
      </c>
      <c r="D58" t="s">
        <v>81</v>
      </c>
      <c r="E58" t="s">
        <v>74</v>
      </c>
      <c r="I58">
        <v>18.872915419801242</v>
      </c>
      <c r="J58">
        <v>18.872915419801242</v>
      </c>
      <c r="K58">
        <v>18.872915419801242</v>
      </c>
      <c r="L58">
        <v>18.872915419801242</v>
      </c>
    </row>
    <row r="59" spans="2:12" x14ac:dyDescent="0.25">
      <c r="B59" t="s">
        <v>5</v>
      </c>
      <c r="C59" s="1" t="s">
        <v>90</v>
      </c>
      <c r="D59" t="s">
        <v>81</v>
      </c>
      <c r="E59" t="s">
        <v>84</v>
      </c>
      <c r="I59">
        <v>5.3937456460648914</v>
      </c>
      <c r="J59">
        <v>5.3937456460648914</v>
      </c>
      <c r="K59">
        <v>5.3937456460648914</v>
      </c>
      <c r="L59">
        <v>5.3937456460648914</v>
      </c>
    </row>
    <row r="60" spans="2:12" x14ac:dyDescent="0.25">
      <c r="B60" t="s">
        <v>5</v>
      </c>
      <c r="C60" s="1" t="s">
        <v>90</v>
      </c>
      <c r="D60" t="s">
        <v>81</v>
      </c>
      <c r="E60" t="s">
        <v>85</v>
      </c>
      <c r="I60">
        <v>1.2835994891016098</v>
      </c>
      <c r="J60">
        <v>1.2835994891016098</v>
      </c>
      <c r="K60">
        <v>1.2835994891016098</v>
      </c>
      <c r="L60">
        <v>1.2835994891016098</v>
      </c>
    </row>
    <row r="61" spans="2:12" x14ac:dyDescent="0.25">
      <c r="B61" t="s">
        <v>5</v>
      </c>
      <c r="C61" s="1" t="s">
        <v>90</v>
      </c>
      <c r="D61" t="s">
        <v>81</v>
      </c>
      <c r="E61" t="s">
        <v>88</v>
      </c>
      <c r="I61">
        <v>69.505631370244004</v>
      </c>
      <c r="J61">
        <v>69.505631370244004</v>
      </c>
      <c r="K61">
        <v>69.505631370244004</v>
      </c>
      <c r="L61">
        <v>69.505631370244004</v>
      </c>
    </row>
    <row r="62" spans="2:12" x14ac:dyDescent="0.25">
      <c r="B62" t="s">
        <v>5</v>
      </c>
      <c r="C62" s="1" t="s">
        <v>76</v>
      </c>
      <c r="D62" t="s">
        <v>77</v>
      </c>
      <c r="E62" t="s">
        <v>74</v>
      </c>
      <c r="J62">
        <v>1118.4672061378881</v>
      </c>
      <c r="K62">
        <v>1118.4672061378881</v>
      </c>
      <c r="L62">
        <v>1118.4672061378881</v>
      </c>
    </row>
    <row r="63" spans="2:12" x14ac:dyDescent="0.25">
      <c r="B63" t="s">
        <v>5</v>
      </c>
      <c r="C63" s="1" t="s">
        <v>76</v>
      </c>
      <c r="D63" t="s">
        <v>77</v>
      </c>
      <c r="E63" t="s">
        <v>84</v>
      </c>
      <c r="J63">
        <v>2079.6459164460989</v>
      </c>
      <c r="K63">
        <v>2079.6459164460989</v>
      </c>
      <c r="L63">
        <v>2079.6459164460989</v>
      </c>
    </row>
    <row r="64" spans="2:12" x14ac:dyDescent="0.25">
      <c r="B64" t="s">
        <v>5</v>
      </c>
      <c r="C64" s="1" t="s">
        <v>76</v>
      </c>
      <c r="D64" t="s">
        <v>77</v>
      </c>
      <c r="E64" t="s">
        <v>85</v>
      </c>
      <c r="J64">
        <v>747.92950365795855</v>
      </c>
      <c r="K64">
        <v>747.92950365795855</v>
      </c>
      <c r="L64">
        <v>747.92950365795855</v>
      </c>
    </row>
    <row r="65" spans="2:12" x14ac:dyDescent="0.25">
      <c r="B65" t="s">
        <v>5</v>
      </c>
      <c r="C65" s="1" t="s">
        <v>76</v>
      </c>
      <c r="D65" t="s">
        <v>77</v>
      </c>
      <c r="E65" t="s">
        <v>86</v>
      </c>
      <c r="J65">
        <v>1501.5406366927593</v>
      </c>
      <c r="K65">
        <v>1501.5406366927593</v>
      </c>
      <c r="L65">
        <v>1501.5406366927593</v>
      </c>
    </row>
    <row r="66" spans="2:12" x14ac:dyDescent="0.25">
      <c r="B66" t="s">
        <v>5</v>
      </c>
      <c r="C66" s="1" t="s">
        <v>76</v>
      </c>
      <c r="D66" t="s">
        <v>77</v>
      </c>
      <c r="E66" t="s">
        <v>88</v>
      </c>
      <c r="J66">
        <v>1759.1329543865886</v>
      </c>
      <c r="K66">
        <v>1759.1329543865886</v>
      </c>
      <c r="L66">
        <v>1759.1329543865886</v>
      </c>
    </row>
    <row r="67" spans="2:12" x14ac:dyDescent="0.25">
      <c r="B67" t="s">
        <v>5</v>
      </c>
      <c r="C67" s="1" t="s">
        <v>76</v>
      </c>
      <c r="D67" t="s">
        <v>78</v>
      </c>
      <c r="E67" t="s">
        <v>74</v>
      </c>
      <c r="J67">
        <v>1551.6244170369298</v>
      </c>
      <c r="K67">
        <v>1551.6244170369298</v>
      </c>
      <c r="L67">
        <v>1551.6244170369298</v>
      </c>
    </row>
    <row r="68" spans="2:12" x14ac:dyDescent="0.25">
      <c r="B68" t="s">
        <v>5</v>
      </c>
      <c r="C68" s="1" t="s">
        <v>76</v>
      </c>
      <c r="D68" t="s">
        <v>78</v>
      </c>
      <c r="E68" t="s">
        <v>84</v>
      </c>
      <c r="J68">
        <v>2782.7229574931253</v>
      </c>
      <c r="K68">
        <v>2782.7229574931253</v>
      </c>
      <c r="L68">
        <v>2782.7229574931253</v>
      </c>
    </row>
    <row r="69" spans="2:12" x14ac:dyDescent="0.25">
      <c r="B69" t="s">
        <v>5</v>
      </c>
      <c r="C69" s="1" t="s">
        <v>76</v>
      </c>
      <c r="D69" t="s">
        <v>78</v>
      </c>
      <c r="E69" t="s">
        <v>85</v>
      </c>
      <c r="J69">
        <v>1053.4609243090592</v>
      </c>
      <c r="K69">
        <v>1053.4609243090592</v>
      </c>
      <c r="L69">
        <v>1053.4609243090592</v>
      </c>
    </row>
    <row r="70" spans="2:12" x14ac:dyDescent="0.25">
      <c r="B70" t="s">
        <v>5</v>
      </c>
      <c r="C70" s="1" t="s">
        <v>76</v>
      </c>
      <c r="D70" t="s">
        <v>78</v>
      </c>
      <c r="E70" t="s">
        <v>86</v>
      </c>
      <c r="J70">
        <v>2048.7348219483242</v>
      </c>
      <c r="K70">
        <v>2048.7348219483242</v>
      </c>
      <c r="L70">
        <v>2048.7348219483242</v>
      </c>
    </row>
    <row r="71" spans="2:12" x14ac:dyDescent="0.25">
      <c r="B71" t="s">
        <v>5</v>
      </c>
      <c r="C71" s="1" t="s">
        <v>76</v>
      </c>
      <c r="D71" t="s">
        <v>78</v>
      </c>
      <c r="E71" t="s">
        <v>88</v>
      </c>
      <c r="J71">
        <v>2513.319206120103</v>
      </c>
      <c r="K71">
        <v>2513.319206120103</v>
      </c>
      <c r="L71">
        <v>2513.319206120103</v>
      </c>
    </row>
    <row r="72" spans="2:12" x14ac:dyDescent="0.25">
      <c r="B72" t="s">
        <v>5</v>
      </c>
      <c r="C72" s="1" t="s">
        <v>76</v>
      </c>
      <c r="D72" t="s">
        <v>79</v>
      </c>
      <c r="E72" t="s">
        <v>74</v>
      </c>
      <c r="F72">
        <v>2075.0047252789091</v>
      </c>
    </row>
    <row r="73" spans="2:12" x14ac:dyDescent="0.25">
      <c r="B73" t="s">
        <v>5</v>
      </c>
      <c r="C73" s="1" t="s">
        <v>76</v>
      </c>
      <c r="D73" t="s">
        <v>79</v>
      </c>
      <c r="E73" t="s">
        <v>84</v>
      </c>
      <c r="F73">
        <v>3721.3666029869546</v>
      </c>
    </row>
    <row r="74" spans="2:12" x14ac:dyDescent="0.25">
      <c r="B74" t="s">
        <v>5</v>
      </c>
      <c r="C74" s="1" t="s">
        <v>76</v>
      </c>
      <c r="D74" t="s">
        <v>79</v>
      </c>
      <c r="E74" t="s">
        <v>85</v>
      </c>
      <c r="F74">
        <v>1408.8051024695592</v>
      </c>
    </row>
    <row r="75" spans="2:12" x14ac:dyDescent="0.25">
      <c r="B75" t="s">
        <v>5</v>
      </c>
      <c r="C75" s="1" t="s">
        <v>76</v>
      </c>
      <c r="D75" t="s">
        <v>79</v>
      </c>
      <c r="E75" t="s">
        <v>86</v>
      </c>
      <c r="F75">
        <v>2739.7960419470751</v>
      </c>
    </row>
    <row r="76" spans="2:12" x14ac:dyDescent="0.25">
      <c r="B76" t="s">
        <v>5</v>
      </c>
      <c r="C76" s="1" t="s">
        <v>76</v>
      </c>
      <c r="D76" t="s">
        <v>79</v>
      </c>
      <c r="E76" t="s">
        <v>88</v>
      </c>
      <c r="F76">
        <v>3361.0899464914305</v>
      </c>
    </row>
    <row r="77" spans="2:12" x14ac:dyDescent="0.25">
      <c r="B77" t="s">
        <v>5</v>
      </c>
      <c r="C77" s="1" t="s">
        <v>76</v>
      </c>
      <c r="D77" t="s">
        <v>80</v>
      </c>
      <c r="E77" t="s">
        <v>74</v>
      </c>
      <c r="J77">
        <v>276.28659594287751</v>
      </c>
      <c r="K77">
        <v>276.28659594287751</v>
      </c>
      <c r="L77">
        <v>276.28659594287751</v>
      </c>
    </row>
    <row r="78" spans="2:12" x14ac:dyDescent="0.25">
      <c r="B78" t="s">
        <v>5</v>
      </c>
      <c r="C78" s="1" t="s">
        <v>76</v>
      </c>
      <c r="D78" t="s">
        <v>80</v>
      </c>
      <c r="E78" t="s">
        <v>84</v>
      </c>
      <c r="J78">
        <v>464.43366849262549</v>
      </c>
      <c r="K78">
        <v>464.43366849262549</v>
      </c>
      <c r="L78">
        <v>464.43366849262549</v>
      </c>
    </row>
    <row r="79" spans="2:12" x14ac:dyDescent="0.25">
      <c r="B79" t="s">
        <v>5</v>
      </c>
      <c r="C79" s="1" t="s">
        <v>76</v>
      </c>
      <c r="D79" t="s">
        <v>80</v>
      </c>
      <c r="E79" t="s">
        <v>85</v>
      </c>
      <c r="J79">
        <v>178.9911484766231</v>
      </c>
      <c r="K79">
        <v>178.9911484766231</v>
      </c>
      <c r="L79">
        <v>178.9911484766231</v>
      </c>
    </row>
    <row r="80" spans="2:12" x14ac:dyDescent="0.25">
      <c r="B80" t="s">
        <v>5</v>
      </c>
      <c r="C80" s="1" t="s">
        <v>76</v>
      </c>
      <c r="D80" t="s">
        <v>80</v>
      </c>
      <c r="E80" t="s">
        <v>86</v>
      </c>
      <c r="J80">
        <v>320.89366105465137</v>
      </c>
      <c r="K80">
        <v>320.89366105465137</v>
      </c>
      <c r="L80">
        <v>320.89366105465137</v>
      </c>
    </row>
    <row r="81" spans="2:12" x14ac:dyDescent="0.25">
      <c r="B81" t="s">
        <v>5</v>
      </c>
      <c r="C81" s="1" t="s">
        <v>76</v>
      </c>
      <c r="D81" t="s">
        <v>80</v>
      </c>
      <c r="E81" t="s">
        <v>88</v>
      </c>
      <c r="J81">
        <v>417.44897835353811</v>
      </c>
      <c r="K81">
        <v>417.44897835353811</v>
      </c>
      <c r="L81">
        <v>417.44897835353811</v>
      </c>
    </row>
    <row r="82" spans="2:12" x14ac:dyDescent="0.25">
      <c r="B82" t="s">
        <v>5</v>
      </c>
      <c r="C82" s="1" t="s">
        <v>76</v>
      </c>
      <c r="D82" t="s">
        <v>81</v>
      </c>
      <c r="E82" t="s">
        <v>74</v>
      </c>
      <c r="J82">
        <v>276.28659594287751</v>
      </c>
      <c r="K82">
        <v>276.28659594287751</v>
      </c>
      <c r="L82">
        <v>276.28659594287751</v>
      </c>
    </row>
    <row r="83" spans="2:12" x14ac:dyDescent="0.25">
      <c r="B83" t="s">
        <v>5</v>
      </c>
      <c r="C83" s="1" t="s">
        <v>76</v>
      </c>
      <c r="D83" t="s">
        <v>81</v>
      </c>
      <c r="E83" t="s">
        <v>84</v>
      </c>
      <c r="J83">
        <v>464.43366849262549</v>
      </c>
      <c r="K83">
        <v>464.43366849262549</v>
      </c>
      <c r="L83">
        <v>464.43366849262549</v>
      </c>
    </row>
    <row r="84" spans="2:12" x14ac:dyDescent="0.25">
      <c r="B84" t="s">
        <v>5</v>
      </c>
      <c r="C84" s="1" t="s">
        <v>76</v>
      </c>
      <c r="D84" t="s">
        <v>81</v>
      </c>
      <c r="E84" t="s">
        <v>85</v>
      </c>
      <c r="J84">
        <v>178.9911484766231</v>
      </c>
      <c r="K84">
        <v>178.9911484766231</v>
      </c>
      <c r="L84">
        <v>178.9911484766231</v>
      </c>
    </row>
    <row r="85" spans="2:12" x14ac:dyDescent="0.25">
      <c r="B85" t="s">
        <v>5</v>
      </c>
      <c r="C85" s="1" t="s">
        <v>76</v>
      </c>
      <c r="D85" t="s">
        <v>81</v>
      </c>
      <c r="E85" t="s">
        <v>86</v>
      </c>
      <c r="J85">
        <v>320.89366105465137</v>
      </c>
      <c r="K85">
        <v>320.89366105465137</v>
      </c>
      <c r="L85">
        <v>320.89366105465137</v>
      </c>
    </row>
    <row r="86" spans="2:12" x14ac:dyDescent="0.25">
      <c r="B86" t="s">
        <v>5</v>
      </c>
      <c r="C86" s="1" t="s">
        <v>76</v>
      </c>
      <c r="D86" t="s">
        <v>81</v>
      </c>
      <c r="E86" t="s">
        <v>88</v>
      </c>
      <c r="J86">
        <v>417.44897835353811</v>
      </c>
      <c r="K86">
        <v>417.44897835353811</v>
      </c>
      <c r="L86">
        <v>417.44897835353811</v>
      </c>
    </row>
    <row r="87" spans="2:12" x14ac:dyDescent="0.25">
      <c r="B87" t="s">
        <v>5</v>
      </c>
      <c r="C87" s="1" t="s">
        <v>82</v>
      </c>
      <c r="D87" t="s">
        <v>77</v>
      </c>
      <c r="E87" t="s">
        <v>74</v>
      </c>
      <c r="K87">
        <v>408.78709458019898</v>
      </c>
      <c r="L87">
        <v>408.78709458019898</v>
      </c>
    </row>
    <row r="88" spans="2:12" x14ac:dyDescent="0.25">
      <c r="B88" t="s">
        <v>5</v>
      </c>
      <c r="C88" s="1" t="s">
        <v>82</v>
      </c>
      <c r="D88" t="s">
        <v>77</v>
      </c>
      <c r="E88" t="s">
        <v>84</v>
      </c>
      <c r="K88">
        <v>613.75272927133028</v>
      </c>
      <c r="L88">
        <v>613.75272927133028</v>
      </c>
    </row>
    <row r="89" spans="2:12" x14ac:dyDescent="0.25">
      <c r="B89" t="s">
        <v>5</v>
      </c>
      <c r="C89" s="1" t="s">
        <v>82</v>
      </c>
      <c r="D89" t="s">
        <v>77</v>
      </c>
      <c r="E89" t="s">
        <v>85</v>
      </c>
      <c r="K89">
        <v>2125.6108193381478</v>
      </c>
      <c r="L89">
        <v>2125.6108193381478</v>
      </c>
    </row>
    <row r="90" spans="2:12" x14ac:dyDescent="0.25">
      <c r="B90" t="s">
        <v>5</v>
      </c>
      <c r="C90" s="1" t="s">
        <v>82</v>
      </c>
      <c r="D90" t="s">
        <v>77</v>
      </c>
      <c r="E90" t="s">
        <v>86</v>
      </c>
      <c r="K90">
        <v>1847.4310858979379</v>
      </c>
      <c r="L90">
        <v>1847.4310858979379</v>
      </c>
    </row>
    <row r="91" spans="2:12" x14ac:dyDescent="0.25">
      <c r="B91" t="s">
        <v>5</v>
      </c>
      <c r="C91" s="1" t="s">
        <v>82</v>
      </c>
      <c r="D91" t="s">
        <v>77</v>
      </c>
      <c r="E91" t="s">
        <v>87</v>
      </c>
      <c r="K91">
        <v>33.312011526983156</v>
      </c>
      <c r="L91">
        <v>33.312011526983156</v>
      </c>
    </row>
    <row r="92" spans="2:12" x14ac:dyDescent="0.25">
      <c r="B92" t="s">
        <v>5</v>
      </c>
      <c r="C92" s="1" t="s">
        <v>82</v>
      </c>
      <c r="D92" t="s">
        <v>77</v>
      </c>
      <c r="E92" t="s">
        <v>88</v>
      </c>
      <c r="K92">
        <v>1282.1650275602901</v>
      </c>
      <c r="L92">
        <v>1282.1650275602901</v>
      </c>
    </row>
    <row r="93" spans="2:12" x14ac:dyDescent="0.25">
      <c r="B93" t="s">
        <v>5</v>
      </c>
      <c r="C93" s="1" t="s">
        <v>82</v>
      </c>
      <c r="D93" t="s">
        <v>78</v>
      </c>
      <c r="E93" t="s">
        <v>74</v>
      </c>
      <c r="K93">
        <v>552.080997778604</v>
      </c>
      <c r="L93">
        <v>552.080997778604</v>
      </c>
    </row>
    <row r="94" spans="2:12" x14ac:dyDescent="0.25">
      <c r="B94" t="s">
        <v>5</v>
      </c>
      <c r="C94" s="1" t="s">
        <v>82</v>
      </c>
      <c r="D94" t="s">
        <v>78</v>
      </c>
      <c r="E94" t="s">
        <v>84</v>
      </c>
      <c r="K94">
        <v>814.00071389113589</v>
      </c>
      <c r="L94">
        <v>814.00071389113589</v>
      </c>
    </row>
    <row r="95" spans="2:12" x14ac:dyDescent="0.25">
      <c r="B95" t="s">
        <v>5</v>
      </c>
      <c r="C95" s="1" t="s">
        <v>82</v>
      </c>
      <c r="D95" t="s">
        <v>78</v>
      </c>
      <c r="E95" t="s">
        <v>85</v>
      </c>
      <c r="K95">
        <v>3100.8024991995576</v>
      </c>
      <c r="L95">
        <v>3100.8024991995576</v>
      </c>
    </row>
    <row r="96" spans="2:12" x14ac:dyDescent="0.25">
      <c r="B96" t="s">
        <v>5</v>
      </c>
      <c r="C96" s="1" t="s">
        <v>82</v>
      </c>
      <c r="D96" t="s">
        <v>78</v>
      </c>
      <c r="E96" t="s">
        <v>86</v>
      </c>
      <c r="K96">
        <v>2575.4301753145728</v>
      </c>
      <c r="L96">
        <v>2575.4301753145728</v>
      </c>
    </row>
    <row r="97" spans="2:12" x14ac:dyDescent="0.25">
      <c r="B97" t="s">
        <v>5</v>
      </c>
      <c r="C97" s="1" t="s">
        <v>82</v>
      </c>
      <c r="D97" t="s">
        <v>78</v>
      </c>
      <c r="E97" t="s">
        <v>87</v>
      </c>
      <c r="K97">
        <v>43.71282678217154</v>
      </c>
      <c r="L97">
        <v>43.71282678217154</v>
      </c>
    </row>
    <row r="98" spans="2:12" x14ac:dyDescent="0.25">
      <c r="B98" t="s">
        <v>5</v>
      </c>
      <c r="C98" s="1" t="s">
        <v>82</v>
      </c>
      <c r="D98" t="s">
        <v>78</v>
      </c>
      <c r="E98" t="s">
        <v>88</v>
      </c>
      <c r="K98">
        <v>1855.75969201629</v>
      </c>
      <c r="L98">
        <v>1855.75969201629</v>
      </c>
    </row>
    <row r="99" spans="2:12" x14ac:dyDescent="0.25">
      <c r="B99" t="s">
        <v>5</v>
      </c>
      <c r="C99" s="1" t="s">
        <v>82</v>
      </c>
      <c r="D99" t="s">
        <v>79</v>
      </c>
      <c r="E99" t="s">
        <v>74</v>
      </c>
      <c r="F99">
        <v>886.43585755855099</v>
      </c>
    </row>
    <row r="100" spans="2:12" x14ac:dyDescent="0.25">
      <c r="B100" t="s">
        <v>5</v>
      </c>
      <c r="C100" s="1" t="s">
        <v>82</v>
      </c>
      <c r="D100" t="s">
        <v>79</v>
      </c>
      <c r="E100" t="s">
        <v>84</v>
      </c>
      <c r="F100">
        <v>1306.981083889294</v>
      </c>
    </row>
    <row r="101" spans="2:12" x14ac:dyDescent="0.25">
      <c r="B101" t="s">
        <v>5</v>
      </c>
      <c r="C101" s="1" t="s">
        <v>82</v>
      </c>
      <c r="D101" t="s">
        <v>79</v>
      </c>
      <c r="E101" t="s">
        <v>85</v>
      </c>
      <c r="F101">
        <v>4978.7305369273618</v>
      </c>
    </row>
    <row r="102" spans="2:12" x14ac:dyDescent="0.25">
      <c r="B102" t="s">
        <v>5</v>
      </c>
      <c r="C102" s="1" t="s">
        <v>82</v>
      </c>
      <c r="D102" t="s">
        <v>79</v>
      </c>
      <c r="E102" t="s">
        <v>86</v>
      </c>
      <c r="F102">
        <v>4135.1788328578896</v>
      </c>
    </row>
    <row r="103" spans="2:12" x14ac:dyDescent="0.25">
      <c r="B103" t="s">
        <v>5</v>
      </c>
      <c r="C103" s="1" t="s">
        <v>82</v>
      </c>
      <c r="D103" t="s">
        <v>79</v>
      </c>
      <c r="E103" t="s">
        <v>87</v>
      </c>
      <c r="F103">
        <v>70.18647128025529</v>
      </c>
    </row>
    <row r="104" spans="2:12" x14ac:dyDescent="0.25">
      <c r="B104" t="s">
        <v>5</v>
      </c>
      <c r="C104" s="1" t="s">
        <v>82</v>
      </c>
      <c r="D104" t="s">
        <v>79</v>
      </c>
      <c r="E104" t="s">
        <v>88</v>
      </c>
      <c r="F104">
        <v>2979.6568630944612</v>
      </c>
    </row>
    <row r="105" spans="2:12" x14ac:dyDescent="0.25">
      <c r="B105" t="s">
        <v>5</v>
      </c>
      <c r="C105" s="1" t="s">
        <v>82</v>
      </c>
      <c r="D105" t="s">
        <v>80</v>
      </c>
      <c r="E105" t="s">
        <v>74</v>
      </c>
      <c r="K105">
        <v>96.766582479207472</v>
      </c>
      <c r="L105">
        <v>96.766582479207472</v>
      </c>
    </row>
    <row r="106" spans="2:12" x14ac:dyDescent="0.25">
      <c r="B106" t="s">
        <v>5</v>
      </c>
      <c r="C106" s="1" t="s">
        <v>82</v>
      </c>
      <c r="D106" t="s">
        <v>80</v>
      </c>
      <c r="E106" t="s">
        <v>84</v>
      </c>
      <c r="K106">
        <v>131.95148119674934</v>
      </c>
      <c r="L106">
        <v>131.95148119674934</v>
      </c>
    </row>
    <row r="107" spans="2:12" x14ac:dyDescent="0.25">
      <c r="B107" t="s">
        <v>5</v>
      </c>
      <c r="C107" s="1" t="s">
        <v>82</v>
      </c>
      <c r="D107" t="s">
        <v>80</v>
      </c>
      <c r="E107" t="s">
        <v>85</v>
      </c>
      <c r="K107">
        <v>497.5157448148563</v>
      </c>
      <c r="L107">
        <v>497.5157448148563</v>
      </c>
    </row>
    <row r="108" spans="2:12" x14ac:dyDescent="0.25">
      <c r="B108" t="s">
        <v>5</v>
      </c>
      <c r="C108" s="1" t="s">
        <v>82</v>
      </c>
      <c r="D108" t="s">
        <v>80</v>
      </c>
      <c r="E108" t="s">
        <v>86</v>
      </c>
      <c r="K108">
        <v>380.20146793368593</v>
      </c>
      <c r="L108">
        <v>380.20146793368593</v>
      </c>
    </row>
    <row r="109" spans="2:12" x14ac:dyDescent="0.25">
      <c r="B109" t="s">
        <v>5</v>
      </c>
      <c r="C109" s="1" t="s">
        <v>82</v>
      </c>
      <c r="D109" t="s">
        <v>80</v>
      </c>
      <c r="E109" t="s">
        <v>87</v>
      </c>
      <c r="K109">
        <v>7.5512379641804745</v>
      </c>
      <c r="L109">
        <v>7.5512379641804745</v>
      </c>
    </row>
    <row r="110" spans="2:12" x14ac:dyDescent="0.25">
      <c r="B110" t="s">
        <v>5</v>
      </c>
      <c r="C110" s="1" t="s">
        <v>82</v>
      </c>
      <c r="D110" t="s">
        <v>80</v>
      </c>
      <c r="E110" t="s">
        <v>88</v>
      </c>
      <c r="K110">
        <v>295.94178442124741</v>
      </c>
      <c r="L110">
        <v>295.94178442124741</v>
      </c>
    </row>
    <row r="111" spans="2:12" x14ac:dyDescent="0.25">
      <c r="B111" t="s">
        <v>5</v>
      </c>
      <c r="C111" s="1" t="s">
        <v>82</v>
      </c>
      <c r="D111" t="s">
        <v>81</v>
      </c>
      <c r="E111" t="s">
        <v>74</v>
      </c>
      <c r="K111">
        <v>96.766582479207472</v>
      </c>
      <c r="L111">
        <v>96.766582479207472</v>
      </c>
    </row>
    <row r="112" spans="2:12" x14ac:dyDescent="0.25">
      <c r="B112" t="s">
        <v>5</v>
      </c>
      <c r="C112" s="1" t="s">
        <v>82</v>
      </c>
      <c r="D112" t="s">
        <v>81</v>
      </c>
      <c r="E112" t="s">
        <v>84</v>
      </c>
      <c r="K112">
        <v>131.95148119674934</v>
      </c>
      <c r="L112">
        <v>131.95148119674934</v>
      </c>
    </row>
    <row r="113" spans="2:12" x14ac:dyDescent="0.25">
      <c r="B113" t="s">
        <v>5</v>
      </c>
      <c r="C113" s="1" t="s">
        <v>82</v>
      </c>
      <c r="D113" t="s">
        <v>81</v>
      </c>
      <c r="E113" t="s">
        <v>85</v>
      </c>
      <c r="K113">
        <v>497.5157448148563</v>
      </c>
      <c r="L113">
        <v>497.5157448148563</v>
      </c>
    </row>
    <row r="114" spans="2:12" x14ac:dyDescent="0.25">
      <c r="B114" t="s">
        <v>5</v>
      </c>
      <c r="C114" s="1" t="s">
        <v>82</v>
      </c>
      <c r="D114" t="s">
        <v>81</v>
      </c>
      <c r="E114" t="s">
        <v>86</v>
      </c>
      <c r="K114">
        <v>380.20146793368593</v>
      </c>
      <c r="L114">
        <v>380.20146793368593</v>
      </c>
    </row>
    <row r="115" spans="2:12" x14ac:dyDescent="0.25">
      <c r="B115" t="s">
        <v>5</v>
      </c>
      <c r="C115" s="1" t="s">
        <v>82</v>
      </c>
      <c r="D115" t="s">
        <v>81</v>
      </c>
      <c r="E115" t="s">
        <v>87</v>
      </c>
      <c r="K115">
        <v>7.5512379641804745</v>
      </c>
      <c r="L115">
        <v>7.5512379641804745</v>
      </c>
    </row>
    <row r="116" spans="2:12" x14ac:dyDescent="0.25">
      <c r="B116" t="s">
        <v>5</v>
      </c>
      <c r="C116" s="1" t="s">
        <v>82</v>
      </c>
      <c r="D116" t="s">
        <v>81</v>
      </c>
      <c r="E116" t="s">
        <v>88</v>
      </c>
      <c r="K116">
        <v>295.94178442124741</v>
      </c>
      <c r="L116">
        <v>295.94178442124741</v>
      </c>
    </row>
    <row r="117" spans="2:12" x14ac:dyDescent="0.25">
      <c r="B117" t="s">
        <v>5</v>
      </c>
      <c r="C117" s="1" t="s">
        <v>83</v>
      </c>
      <c r="D117" t="s">
        <v>77</v>
      </c>
      <c r="E117" t="s">
        <v>74</v>
      </c>
      <c r="L117">
        <v>350.36174812974701</v>
      </c>
    </row>
    <row r="118" spans="2:12" x14ac:dyDescent="0.25">
      <c r="B118" t="s">
        <v>5</v>
      </c>
      <c r="C118" s="1" t="s">
        <v>83</v>
      </c>
      <c r="D118" t="s">
        <v>77</v>
      </c>
      <c r="E118" t="s">
        <v>84</v>
      </c>
      <c r="L118">
        <v>845.68723768072914</v>
      </c>
    </row>
    <row r="119" spans="2:12" x14ac:dyDescent="0.25">
      <c r="B119" t="s">
        <v>5</v>
      </c>
      <c r="C119" s="1" t="s">
        <v>83</v>
      </c>
      <c r="D119" t="s">
        <v>77</v>
      </c>
      <c r="E119" t="s">
        <v>85</v>
      </c>
      <c r="L119">
        <v>193.034398829086</v>
      </c>
    </row>
    <row r="120" spans="2:12" x14ac:dyDescent="0.25">
      <c r="B120" t="s">
        <v>5</v>
      </c>
      <c r="C120" s="1" t="s">
        <v>83</v>
      </c>
      <c r="D120" t="s">
        <v>77</v>
      </c>
      <c r="E120" t="s">
        <v>86</v>
      </c>
      <c r="L120">
        <v>1001.87919489663</v>
      </c>
    </row>
    <row r="121" spans="2:12" x14ac:dyDescent="0.25">
      <c r="B121" t="s">
        <v>5</v>
      </c>
      <c r="C121" s="1" t="s">
        <v>83</v>
      </c>
      <c r="D121" t="s">
        <v>77</v>
      </c>
      <c r="E121" t="s">
        <v>87</v>
      </c>
      <c r="L121">
        <v>110.403561502005</v>
      </c>
    </row>
    <row r="122" spans="2:12" x14ac:dyDescent="0.25">
      <c r="B122" t="s">
        <v>5</v>
      </c>
      <c r="C122" s="1" t="s">
        <v>83</v>
      </c>
      <c r="D122" t="s">
        <v>77</v>
      </c>
      <c r="E122" t="s">
        <v>88</v>
      </c>
      <c r="L122">
        <v>565.10097506019997</v>
      </c>
    </row>
    <row r="123" spans="2:12" x14ac:dyDescent="0.25">
      <c r="B123" t="s">
        <v>5</v>
      </c>
      <c r="C123" s="1" t="s">
        <v>83</v>
      </c>
      <c r="D123" t="s">
        <v>78</v>
      </c>
      <c r="E123" t="s">
        <v>74</v>
      </c>
      <c r="L123">
        <v>498.79658962574399</v>
      </c>
    </row>
    <row r="124" spans="2:12" x14ac:dyDescent="0.25">
      <c r="B124" t="s">
        <v>5</v>
      </c>
      <c r="C124" s="1" t="s">
        <v>83</v>
      </c>
      <c r="D124" t="s">
        <v>78</v>
      </c>
      <c r="E124" t="s">
        <v>84</v>
      </c>
      <c r="L124">
        <v>1220.1942859827809</v>
      </c>
    </row>
    <row r="125" spans="2:12" x14ac:dyDescent="0.25">
      <c r="B125" t="s">
        <v>5</v>
      </c>
      <c r="C125" s="1" t="s">
        <v>83</v>
      </c>
      <c r="D125" t="s">
        <v>78</v>
      </c>
      <c r="E125" t="s">
        <v>85</v>
      </c>
      <c r="L125">
        <v>256.47032128437002</v>
      </c>
    </row>
    <row r="126" spans="2:12" x14ac:dyDescent="0.25">
      <c r="B126" t="s">
        <v>5</v>
      </c>
      <c r="C126" s="1" t="s">
        <v>83</v>
      </c>
      <c r="D126" t="s">
        <v>78</v>
      </c>
      <c r="E126" t="s">
        <v>86</v>
      </c>
      <c r="L126">
        <v>1373.9406160429901</v>
      </c>
    </row>
    <row r="127" spans="2:12" x14ac:dyDescent="0.25">
      <c r="B127" t="s">
        <v>5</v>
      </c>
      <c r="C127" s="1" t="s">
        <v>83</v>
      </c>
      <c r="D127" t="s">
        <v>78</v>
      </c>
      <c r="E127" t="s">
        <v>87</v>
      </c>
      <c r="L127">
        <v>143.53322206003699</v>
      </c>
    </row>
    <row r="128" spans="2:12" x14ac:dyDescent="0.25">
      <c r="B128" t="s">
        <v>5</v>
      </c>
      <c r="C128" s="1" t="s">
        <v>83</v>
      </c>
      <c r="D128" t="s">
        <v>78</v>
      </c>
      <c r="E128" t="s">
        <v>88</v>
      </c>
      <c r="L128">
        <v>809.46892164084136</v>
      </c>
    </row>
    <row r="129" spans="2:12" x14ac:dyDescent="0.25">
      <c r="B129" t="s">
        <v>5</v>
      </c>
      <c r="C129" s="1" t="s">
        <v>83</v>
      </c>
      <c r="D129" t="s">
        <v>79</v>
      </c>
      <c r="E129" t="s">
        <v>74</v>
      </c>
      <c r="F129">
        <v>905.74401615586203</v>
      </c>
    </row>
    <row r="130" spans="2:12" x14ac:dyDescent="0.25">
      <c r="B130" t="s">
        <v>5</v>
      </c>
      <c r="C130" s="1" t="s">
        <v>83</v>
      </c>
      <c r="D130" t="s">
        <v>79</v>
      </c>
      <c r="E130" t="s">
        <v>84</v>
      </c>
      <c r="F130">
        <v>2215.7001392205088</v>
      </c>
    </row>
    <row r="131" spans="2:12" x14ac:dyDescent="0.25">
      <c r="B131" t="s">
        <v>5</v>
      </c>
      <c r="C131" s="1" t="s">
        <v>83</v>
      </c>
      <c r="D131" t="s">
        <v>79</v>
      </c>
      <c r="E131" t="s">
        <v>85</v>
      </c>
      <c r="F131">
        <v>465.71380730406702</v>
      </c>
    </row>
    <row r="132" spans="2:12" x14ac:dyDescent="0.25">
      <c r="B132" t="s">
        <v>5</v>
      </c>
      <c r="C132" s="1" t="s">
        <v>83</v>
      </c>
      <c r="D132" t="s">
        <v>79</v>
      </c>
      <c r="E132" t="s">
        <v>86</v>
      </c>
      <c r="F132">
        <v>2494.8817161483698</v>
      </c>
    </row>
    <row r="133" spans="2:12" x14ac:dyDescent="0.25">
      <c r="B133" t="s">
        <v>5</v>
      </c>
      <c r="C133" s="1" t="s">
        <v>83</v>
      </c>
      <c r="D133" t="s">
        <v>79</v>
      </c>
      <c r="E133" t="s">
        <v>87</v>
      </c>
      <c r="F133">
        <v>260.63601817725601</v>
      </c>
    </row>
    <row r="134" spans="2:12" x14ac:dyDescent="0.25">
      <c r="B134" t="s">
        <v>5</v>
      </c>
      <c r="C134" s="1" t="s">
        <v>83</v>
      </c>
      <c r="D134" t="s">
        <v>79</v>
      </c>
      <c r="E134" t="s">
        <v>88</v>
      </c>
      <c r="F134">
        <v>1469.8810041793597</v>
      </c>
    </row>
    <row r="135" spans="2:12" x14ac:dyDescent="0.25">
      <c r="B135" t="s">
        <v>5</v>
      </c>
      <c r="C135" s="1" t="s">
        <v>83</v>
      </c>
      <c r="D135" t="s">
        <v>80</v>
      </c>
      <c r="E135" t="s">
        <v>74</v>
      </c>
      <c r="L135">
        <v>84.763132793621224</v>
      </c>
    </row>
    <row r="136" spans="2:12" x14ac:dyDescent="0.25">
      <c r="B136" t="s">
        <v>5</v>
      </c>
      <c r="C136" s="1" t="s">
        <v>83</v>
      </c>
      <c r="D136" t="s">
        <v>80</v>
      </c>
      <c r="E136" t="s">
        <v>84</v>
      </c>
      <c r="L136">
        <v>189.57752455927104</v>
      </c>
    </row>
    <row r="137" spans="2:12" x14ac:dyDescent="0.25">
      <c r="B137" t="s">
        <v>5</v>
      </c>
      <c r="C137" s="1" t="s">
        <v>83</v>
      </c>
      <c r="D137" t="s">
        <v>80</v>
      </c>
      <c r="E137" t="s">
        <v>85</v>
      </c>
      <c r="L137">
        <v>41.718699742829664</v>
      </c>
    </row>
    <row r="138" spans="2:12" x14ac:dyDescent="0.25">
      <c r="B138" t="s">
        <v>5</v>
      </c>
      <c r="C138" s="1" t="s">
        <v>83</v>
      </c>
      <c r="D138" t="s">
        <v>80</v>
      </c>
      <c r="E138" t="s">
        <v>86</v>
      </c>
      <c r="L138">
        <v>200.56944894299167</v>
      </c>
    </row>
    <row r="139" spans="2:12" x14ac:dyDescent="0.25">
      <c r="B139" t="s">
        <v>5</v>
      </c>
      <c r="C139" s="1" t="s">
        <v>83</v>
      </c>
      <c r="D139" t="s">
        <v>80</v>
      </c>
      <c r="E139" t="s">
        <v>87</v>
      </c>
      <c r="L139">
        <v>23.838711197725814</v>
      </c>
    </row>
    <row r="140" spans="2:12" x14ac:dyDescent="0.25">
      <c r="B140" t="s">
        <v>5</v>
      </c>
      <c r="C140" s="1" t="s">
        <v>83</v>
      </c>
      <c r="D140" t="s">
        <v>80</v>
      </c>
      <c r="E140" t="s">
        <v>88</v>
      </c>
      <c r="L140">
        <v>126.19279698314595</v>
      </c>
    </row>
    <row r="141" spans="2:12" x14ac:dyDescent="0.25">
      <c r="B141" t="s">
        <v>5</v>
      </c>
      <c r="C141" s="1" t="s">
        <v>83</v>
      </c>
      <c r="D141" t="s">
        <v>81</v>
      </c>
      <c r="E141" t="s">
        <v>74</v>
      </c>
      <c r="L141">
        <v>84.763132793621224</v>
      </c>
    </row>
    <row r="142" spans="2:12" x14ac:dyDescent="0.25">
      <c r="B142" t="s">
        <v>5</v>
      </c>
      <c r="C142" s="1" t="s">
        <v>83</v>
      </c>
      <c r="D142" t="s">
        <v>81</v>
      </c>
      <c r="E142" t="s">
        <v>84</v>
      </c>
      <c r="L142">
        <v>189.57752455927104</v>
      </c>
    </row>
    <row r="143" spans="2:12" x14ac:dyDescent="0.25">
      <c r="B143" t="s">
        <v>5</v>
      </c>
      <c r="C143" s="1" t="s">
        <v>83</v>
      </c>
      <c r="D143" t="s">
        <v>81</v>
      </c>
      <c r="E143" t="s">
        <v>85</v>
      </c>
      <c r="L143">
        <v>41.718699742829664</v>
      </c>
    </row>
    <row r="144" spans="2:12" x14ac:dyDescent="0.25">
      <c r="B144" t="s">
        <v>5</v>
      </c>
      <c r="C144" s="1" t="s">
        <v>83</v>
      </c>
      <c r="D144" t="s">
        <v>81</v>
      </c>
      <c r="E144" t="s">
        <v>86</v>
      </c>
      <c r="L144">
        <v>200.56944894299167</v>
      </c>
    </row>
    <row r="145" spans="2:12" x14ac:dyDescent="0.25">
      <c r="B145" t="s">
        <v>5</v>
      </c>
      <c r="C145" s="1" t="s">
        <v>83</v>
      </c>
      <c r="D145" t="s">
        <v>81</v>
      </c>
      <c r="E145" t="s">
        <v>87</v>
      </c>
      <c r="L145">
        <v>23.838711197725814</v>
      </c>
    </row>
    <row r="146" spans="2:12" x14ac:dyDescent="0.25">
      <c r="B146" t="s">
        <v>5</v>
      </c>
      <c r="C146" s="1" t="s">
        <v>83</v>
      </c>
      <c r="D146" t="s">
        <v>81</v>
      </c>
      <c r="E146" t="s">
        <v>88</v>
      </c>
      <c r="L146">
        <v>126.19279698314595</v>
      </c>
    </row>
    <row r="147" spans="2:12" x14ac:dyDescent="0.25">
      <c r="B147" t="s">
        <v>6</v>
      </c>
      <c r="C147" t="s">
        <v>72</v>
      </c>
      <c r="D147" t="s">
        <v>73</v>
      </c>
      <c r="E147" t="s">
        <v>74</v>
      </c>
      <c r="G147">
        <v>0.59562266630916105</v>
      </c>
      <c r="H147">
        <v>1.6639523395998901</v>
      </c>
      <c r="I147">
        <v>20.79132929280593</v>
      </c>
      <c r="J147">
        <v>25.554836131712843</v>
      </c>
      <c r="K147">
        <v>30.636273718260355</v>
      </c>
      <c r="L147">
        <v>36.150301084073405</v>
      </c>
    </row>
    <row r="148" spans="2:12" x14ac:dyDescent="0.25">
      <c r="B148" t="s">
        <v>6</v>
      </c>
      <c r="C148" t="s">
        <v>72</v>
      </c>
      <c r="D148" t="s">
        <v>73</v>
      </c>
      <c r="E148" t="s">
        <v>84</v>
      </c>
      <c r="H148">
        <v>0.79629978412962488</v>
      </c>
      <c r="I148">
        <v>33.992461340198972</v>
      </c>
      <c r="J148">
        <v>45.598661340198973</v>
      </c>
      <c r="K148">
        <v>60.131700796027381</v>
      </c>
      <c r="L148">
        <v>72.329414881711642</v>
      </c>
    </row>
    <row r="149" spans="2:12" x14ac:dyDescent="0.25">
      <c r="B149" t="s">
        <v>6</v>
      </c>
      <c r="C149" t="s">
        <v>72</v>
      </c>
      <c r="D149" t="s">
        <v>73</v>
      </c>
      <c r="E149" t="s">
        <v>85</v>
      </c>
      <c r="H149">
        <v>0.6855335505349891</v>
      </c>
      <c r="I149">
        <v>34.797799999999995</v>
      </c>
      <c r="J149">
        <v>87.601989088582258</v>
      </c>
      <c r="K149">
        <v>104.67189939373843</v>
      </c>
      <c r="L149">
        <v>110.82030555314078</v>
      </c>
    </row>
    <row r="150" spans="2:12" x14ac:dyDescent="0.25">
      <c r="B150" t="s">
        <v>6</v>
      </c>
      <c r="C150" t="s">
        <v>72</v>
      </c>
      <c r="D150" t="s">
        <v>73</v>
      </c>
      <c r="E150" t="s">
        <v>91</v>
      </c>
      <c r="J150">
        <v>0.119409878823184</v>
      </c>
      <c r="K150">
        <v>0.66759999999999997</v>
      </c>
      <c r="L150">
        <v>0.66759999999999997</v>
      </c>
    </row>
    <row r="151" spans="2:12" x14ac:dyDescent="0.25">
      <c r="B151" t="s">
        <v>6</v>
      </c>
      <c r="C151" t="s">
        <v>72</v>
      </c>
      <c r="D151" t="s">
        <v>73</v>
      </c>
      <c r="E151" t="s">
        <v>86</v>
      </c>
      <c r="I151">
        <v>74.525911191584086</v>
      </c>
      <c r="J151">
        <v>146.19452791387872</v>
      </c>
      <c r="K151">
        <v>164.40253670685897</v>
      </c>
      <c r="L151">
        <v>182.56940637310603</v>
      </c>
    </row>
    <row r="152" spans="2:12" x14ac:dyDescent="0.25">
      <c r="B152" t="s">
        <v>6</v>
      </c>
      <c r="C152" t="s">
        <v>72</v>
      </c>
      <c r="D152" t="s">
        <v>73</v>
      </c>
      <c r="E152" t="s">
        <v>92</v>
      </c>
      <c r="K152">
        <v>9.5608000000000004</v>
      </c>
      <c r="L152">
        <v>9.5608000000000004</v>
      </c>
    </row>
    <row r="153" spans="2:12" x14ac:dyDescent="0.25">
      <c r="B153" t="s">
        <v>6</v>
      </c>
      <c r="C153" t="s">
        <v>72</v>
      </c>
      <c r="D153" t="s">
        <v>73</v>
      </c>
      <c r="E153" t="s">
        <v>87</v>
      </c>
      <c r="I153">
        <v>4.2753999999999994</v>
      </c>
      <c r="J153">
        <v>99.791123994021177</v>
      </c>
      <c r="K153">
        <v>122.13640000000001</v>
      </c>
      <c r="L153">
        <v>122.13640000000001</v>
      </c>
    </row>
    <row r="154" spans="2:12" x14ac:dyDescent="0.25">
      <c r="B154" t="s">
        <v>6</v>
      </c>
      <c r="C154" t="s">
        <v>72</v>
      </c>
      <c r="D154" t="s">
        <v>73</v>
      </c>
      <c r="E154" t="s">
        <v>88</v>
      </c>
      <c r="I154">
        <v>25.7356544956214</v>
      </c>
      <c r="J154">
        <v>52.32794125452503</v>
      </c>
      <c r="K154">
        <v>72.203288417093219</v>
      </c>
      <c r="L154">
        <v>101.0558</v>
      </c>
    </row>
    <row r="155" spans="2:12" x14ac:dyDescent="0.25">
      <c r="B155" t="s">
        <v>6</v>
      </c>
      <c r="C155" t="s">
        <v>72</v>
      </c>
      <c r="D155" t="s">
        <v>75</v>
      </c>
      <c r="E155" t="s">
        <v>74</v>
      </c>
      <c r="G155">
        <v>0.59562266630916105</v>
      </c>
      <c r="H155">
        <v>1.0683296732907299</v>
      </c>
      <c r="I155">
        <v>19.127376953206031</v>
      </c>
      <c r="J155">
        <v>4.7635068389069</v>
      </c>
      <c r="K155">
        <v>5.0814375865475139</v>
      </c>
      <c r="L155">
        <v>5.5140273658130496</v>
      </c>
    </row>
    <row r="156" spans="2:12" x14ac:dyDescent="0.25">
      <c r="B156" t="s">
        <v>6</v>
      </c>
      <c r="C156" t="s">
        <v>72</v>
      </c>
      <c r="D156" t="s">
        <v>75</v>
      </c>
      <c r="E156" t="s">
        <v>84</v>
      </c>
      <c r="H156">
        <v>0.79629978412962488</v>
      </c>
      <c r="I156">
        <v>33.196161556069349</v>
      </c>
      <c r="J156">
        <v>11.606199999999999</v>
      </c>
      <c r="K156">
        <v>14.5330394558284</v>
      </c>
      <c r="L156">
        <v>12.197714085684281</v>
      </c>
    </row>
    <row r="157" spans="2:12" x14ac:dyDescent="0.25">
      <c r="B157" t="s">
        <v>6</v>
      </c>
      <c r="C157" t="s">
        <v>72</v>
      </c>
      <c r="D157" t="s">
        <v>75</v>
      </c>
      <c r="E157" t="s">
        <v>85</v>
      </c>
      <c r="H157">
        <v>0.6855335505349891</v>
      </c>
      <c r="I157">
        <v>34.112266449465004</v>
      </c>
      <c r="J157">
        <v>52.804189088582255</v>
      </c>
      <c r="K157">
        <v>17.069910305156167</v>
      </c>
      <c r="L157">
        <v>6.1484061594023798</v>
      </c>
    </row>
    <row r="158" spans="2:12" x14ac:dyDescent="0.25">
      <c r="B158" t="s">
        <v>6</v>
      </c>
      <c r="C158" t="s">
        <v>72</v>
      </c>
      <c r="D158" t="s">
        <v>75</v>
      </c>
      <c r="E158" t="s">
        <v>91</v>
      </c>
      <c r="J158">
        <v>0.119409878823184</v>
      </c>
      <c r="K158">
        <v>0.54819012117681587</v>
      </c>
    </row>
    <row r="159" spans="2:12" x14ac:dyDescent="0.25">
      <c r="B159" t="s">
        <v>6</v>
      </c>
      <c r="C159" t="s">
        <v>72</v>
      </c>
      <c r="D159" t="s">
        <v>75</v>
      </c>
      <c r="E159" t="s">
        <v>86</v>
      </c>
      <c r="I159">
        <v>74.525911191584086</v>
      </c>
      <c r="J159">
        <v>71.66861672229463</v>
      </c>
      <c r="K159">
        <v>18.208008792980305</v>
      </c>
      <c r="L159">
        <v>18.166869666247049</v>
      </c>
    </row>
    <row r="160" spans="2:12" x14ac:dyDescent="0.25">
      <c r="B160" t="s">
        <v>6</v>
      </c>
      <c r="C160" t="s">
        <v>72</v>
      </c>
      <c r="D160" t="s">
        <v>75</v>
      </c>
      <c r="E160" t="s">
        <v>92</v>
      </c>
      <c r="K160">
        <v>9.5608000000000004</v>
      </c>
    </row>
    <row r="161" spans="2:12" x14ac:dyDescent="0.25">
      <c r="B161" t="s">
        <v>6</v>
      </c>
      <c r="C161" t="s">
        <v>72</v>
      </c>
      <c r="D161" t="s">
        <v>75</v>
      </c>
      <c r="E161" t="s">
        <v>87</v>
      </c>
      <c r="I161">
        <v>4.2753999999999994</v>
      </c>
      <c r="J161">
        <v>95.515723994021187</v>
      </c>
      <c r="K161">
        <v>22.345276005978832</v>
      </c>
    </row>
    <row r="162" spans="2:12" x14ac:dyDescent="0.25">
      <c r="B162" t="s">
        <v>6</v>
      </c>
      <c r="C162" t="s">
        <v>72</v>
      </c>
      <c r="D162" t="s">
        <v>75</v>
      </c>
      <c r="E162" t="s">
        <v>88</v>
      </c>
      <c r="I162">
        <v>25.7356544956214</v>
      </c>
      <c r="J162">
        <v>26.592286758903633</v>
      </c>
      <c r="K162">
        <v>19.875347162568172</v>
      </c>
      <c r="L162">
        <v>28.852511582906796</v>
      </c>
    </row>
    <row r="163" spans="2:12" x14ac:dyDescent="0.25">
      <c r="B163" t="s">
        <v>6</v>
      </c>
      <c r="C163" s="1" t="s">
        <v>93</v>
      </c>
      <c r="D163" t="s">
        <v>77</v>
      </c>
      <c r="E163" t="s">
        <v>74</v>
      </c>
      <c r="G163">
        <v>40.910080671800401</v>
      </c>
      <c r="H163">
        <v>40.910080671800401</v>
      </c>
      <c r="I163">
        <v>40.910080671800401</v>
      </c>
      <c r="J163">
        <v>40.910080671800401</v>
      </c>
      <c r="K163">
        <v>40.910080671800401</v>
      </c>
      <c r="L163">
        <v>40.910080671800401</v>
      </c>
    </row>
    <row r="164" spans="2:12" x14ac:dyDescent="0.25">
      <c r="B164" t="s">
        <v>6</v>
      </c>
      <c r="C164" s="1" t="s">
        <v>93</v>
      </c>
      <c r="D164" t="s">
        <v>78</v>
      </c>
      <c r="E164" t="s">
        <v>74</v>
      </c>
      <c r="G164">
        <v>110.30924638010499</v>
      </c>
      <c r="H164">
        <v>110.30924638010499</v>
      </c>
      <c r="I164">
        <v>110.30924638010499</v>
      </c>
      <c r="J164">
        <v>110.30924638010499</v>
      </c>
      <c r="K164">
        <v>110.30924638010499</v>
      </c>
      <c r="L164">
        <v>110.30924638010499</v>
      </c>
    </row>
    <row r="165" spans="2:12" x14ac:dyDescent="0.25">
      <c r="B165" t="s">
        <v>6</v>
      </c>
      <c r="C165" s="1" t="s">
        <v>93</v>
      </c>
      <c r="D165" t="s">
        <v>80</v>
      </c>
      <c r="E165" t="s">
        <v>74</v>
      </c>
      <c r="G165">
        <v>10.230445899690276</v>
      </c>
      <c r="H165">
        <v>10.230445899690276</v>
      </c>
      <c r="I165">
        <v>10.230445899690276</v>
      </c>
      <c r="J165">
        <v>10.230445899690276</v>
      </c>
      <c r="K165">
        <v>10.230445899690276</v>
      </c>
      <c r="L165">
        <v>10.230445899690276</v>
      </c>
    </row>
    <row r="166" spans="2:12" x14ac:dyDescent="0.25">
      <c r="B166" t="s">
        <v>6</v>
      </c>
      <c r="C166" s="1" t="s">
        <v>93</v>
      </c>
      <c r="D166" t="s">
        <v>81</v>
      </c>
      <c r="E166" t="s">
        <v>74</v>
      </c>
      <c r="G166">
        <v>10.230445899690276</v>
      </c>
      <c r="H166">
        <v>10.230445899690276</v>
      </c>
      <c r="I166">
        <v>10.230445899690276</v>
      </c>
      <c r="J166">
        <v>10.230445899690276</v>
      </c>
      <c r="K166">
        <v>10.230445899690276</v>
      </c>
      <c r="L166">
        <v>10.230445899690276</v>
      </c>
    </row>
    <row r="167" spans="2:12" x14ac:dyDescent="0.25">
      <c r="B167" t="s">
        <v>6</v>
      </c>
      <c r="C167" s="1" t="s">
        <v>89</v>
      </c>
      <c r="D167" t="s">
        <v>77</v>
      </c>
      <c r="E167" t="s">
        <v>74</v>
      </c>
      <c r="H167">
        <v>73.377753384080407</v>
      </c>
      <c r="I167">
        <v>73.377753384080407</v>
      </c>
      <c r="J167">
        <v>73.377753384080407</v>
      </c>
      <c r="K167">
        <v>73.377753384080407</v>
      </c>
      <c r="L167">
        <v>73.377753384080407</v>
      </c>
    </row>
    <row r="168" spans="2:12" x14ac:dyDescent="0.25">
      <c r="B168" t="s">
        <v>6</v>
      </c>
      <c r="C168" s="1" t="s">
        <v>89</v>
      </c>
      <c r="D168" t="s">
        <v>77</v>
      </c>
      <c r="E168" t="s">
        <v>84</v>
      </c>
      <c r="H168">
        <v>54.693500181155066</v>
      </c>
      <c r="I168">
        <v>54.693500181155066</v>
      </c>
      <c r="J168">
        <v>54.693500181155066</v>
      </c>
      <c r="K168">
        <v>54.693500181155066</v>
      </c>
      <c r="L168">
        <v>54.693500181155066</v>
      </c>
    </row>
    <row r="169" spans="2:12" x14ac:dyDescent="0.25">
      <c r="B169" t="s">
        <v>6</v>
      </c>
      <c r="C169" s="1" t="s">
        <v>89</v>
      </c>
      <c r="D169" t="s">
        <v>77</v>
      </c>
      <c r="E169" t="s">
        <v>85</v>
      </c>
      <c r="H169">
        <v>47.085570180526204</v>
      </c>
      <c r="I169">
        <v>47.085570180526204</v>
      </c>
      <c r="J169">
        <v>47.085570180526204</v>
      </c>
      <c r="K169">
        <v>47.085570180526204</v>
      </c>
      <c r="L169">
        <v>47.085570180526204</v>
      </c>
    </row>
    <row r="170" spans="2:12" x14ac:dyDescent="0.25">
      <c r="B170" t="s">
        <v>6</v>
      </c>
      <c r="C170" s="1" t="s">
        <v>89</v>
      </c>
      <c r="D170" t="s">
        <v>78</v>
      </c>
      <c r="E170" t="s">
        <v>74</v>
      </c>
      <c r="H170">
        <v>103.143133910969</v>
      </c>
      <c r="I170">
        <v>103.143133910969</v>
      </c>
      <c r="J170">
        <v>103.143133910969</v>
      </c>
      <c r="K170">
        <v>103.143133910969</v>
      </c>
      <c r="L170">
        <v>103.143133910969</v>
      </c>
    </row>
    <row r="171" spans="2:12" x14ac:dyDescent="0.25">
      <c r="B171" t="s">
        <v>6</v>
      </c>
      <c r="C171" s="1" t="s">
        <v>89</v>
      </c>
      <c r="D171" t="s">
        <v>78</v>
      </c>
      <c r="E171" t="s">
        <v>84</v>
      </c>
      <c r="H171">
        <v>74.381170154521172</v>
      </c>
      <c r="I171">
        <v>74.381170154521172</v>
      </c>
      <c r="J171">
        <v>74.381170154521172</v>
      </c>
      <c r="K171">
        <v>74.381170154521172</v>
      </c>
      <c r="L171">
        <v>74.381170154521172</v>
      </c>
    </row>
    <row r="172" spans="2:12" x14ac:dyDescent="0.25">
      <c r="B172" t="s">
        <v>6</v>
      </c>
      <c r="C172" s="1" t="s">
        <v>89</v>
      </c>
      <c r="D172" t="s">
        <v>78</v>
      </c>
      <c r="E172" t="s">
        <v>85</v>
      </c>
      <c r="H172">
        <v>63.447139656584476</v>
      </c>
      <c r="I172">
        <v>63.447139656584476</v>
      </c>
      <c r="J172">
        <v>63.447139656584476</v>
      </c>
      <c r="K172">
        <v>63.447139656584476</v>
      </c>
      <c r="L172">
        <v>63.447139656584476</v>
      </c>
    </row>
    <row r="173" spans="2:12" x14ac:dyDescent="0.25">
      <c r="B173" t="s">
        <v>6</v>
      </c>
      <c r="C173" s="1" t="s">
        <v>89</v>
      </c>
      <c r="D173" t="s">
        <v>79</v>
      </c>
      <c r="E173" t="s">
        <v>74</v>
      </c>
      <c r="F173">
        <v>58.378645683352403</v>
      </c>
    </row>
    <row r="174" spans="2:12" x14ac:dyDescent="0.25">
      <c r="B174" t="s">
        <v>6</v>
      </c>
      <c r="C174" s="1" t="s">
        <v>89</v>
      </c>
      <c r="D174" t="s">
        <v>79</v>
      </c>
      <c r="E174" t="s">
        <v>84</v>
      </c>
      <c r="F174">
        <v>42.099476846535602</v>
      </c>
    </row>
    <row r="175" spans="2:12" x14ac:dyDescent="0.25">
      <c r="B175" t="s">
        <v>6</v>
      </c>
      <c r="C175" s="1" t="s">
        <v>89</v>
      </c>
      <c r="D175" t="s">
        <v>79</v>
      </c>
      <c r="E175" t="s">
        <v>85</v>
      </c>
      <c r="F175">
        <v>35.9108546074537</v>
      </c>
    </row>
    <row r="176" spans="2:12" x14ac:dyDescent="0.25">
      <c r="B176" t="s">
        <v>6</v>
      </c>
      <c r="C176" s="1" t="s">
        <v>89</v>
      </c>
      <c r="D176" t="s">
        <v>80</v>
      </c>
      <c r="E176" t="s">
        <v>74</v>
      </c>
      <c r="H176">
        <v>18.349686040929861</v>
      </c>
      <c r="I176">
        <v>18.349686040929861</v>
      </c>
      <c r="J176">
        <v>18.349686040929861</v>
      </c>
      <c r="K176">
        <v>18.349686040929861</v>
      </c>
      <c r="L176">
        <v>18.349686040929861</v>
      </c>
    </row>
    <row r="177" spans="2:12" x14ac:dyDescent="0.25">
      <c r="B177" t="s">
        <v>6</v>
      </c>
      <c r="C177" s="1" t="s">
        <v>89</v>
      </c>
      <c r="D177" t="s">
        <v>80</v>
      </c>
      <c r="E177" t="s">
        <v>84</v>
      </c>
      <c r="H177">
        <v>12.640900817248868</v>
      </c>
      <c r="I177">
        <v>12.640900817248868</v>
      </c>
      <c r="J177">
        <v>12.640900817248868</v>
      </c>
      <c r="K177">
        <v>12.640900817248868</v>
      </c>
      <c r="L177">
        <v>12.640900817248868</v>
      </c>
    </row>
    <row r="178" spans="2:12" x14ac:dyDescent="0.25">
      <c r="B178" t="s">
        <v>6</v>
      </c>
      <c r="C178" s="1" t="s">
        <v>89</v>
      </c>
      <c r="D178" t="s">
        <v>80</v>
      </c>
      <c r="E178" t="s">
        <v>85</v>
      </c>
      <c r="H178">
        <v>10.964554989375625</v>
      </c>
      <c r="I178">
        <v>10.964554989375625</v>
      </c>
      <c r="J178">
        <v>10.964554989375625</v>
      </c>
      <c r="K178">
        <v>10.964554989375625</v>
      </c>
      <c r="L178">
        <v>10.964554989375625</v>
      </c>
    </row>
    <row r="179" spans="2:12" x14ac:dyDescent="0.25">
      <c r="B179" t="s">
        <v>6</v>
      </c>
      <c r="C179" s="1" t="s">
        <v>89</v>
      </c>
      <c r="D179" t="s">
        <v>81</v>
      </c>
      <c r="E179" t="s">
        <v>74</v>
      </c>
      <c r="H179">
        <v>18.349686040929861</v>
      </c>
      <c r="I179">
        <v>18.349686040929861</v>
      </c>
      <c r="J179">
        <v>18.349686040929861</v>
      </c>
      <c r="K179">
        <v>18.349686040929861</v>
      </c>
      <c r="L179">
        <v>18.349686040929861</v>
      </c>
    </row>
    <row r="180" spans="2:12" x14ac:dyDescent="0.25">
      <c r="B180" t="s">
        <v>6</v>
      </c>
      <c r="C180" s="1" t="s">
        <v>89</v>
      </c>
      <c r="D180" t="s">
        <v>81</v>
      </c>
      <c r="E180" t="s">
        <v>84</v>
      </c>
      <c r="H180">
        <v>12.640900817248868</v>
      </c>
      <c r="I180">
        <v>12.640900817248868</v>
      </c>
      <c r="J180">
        <v>12.640900817248868</v>
      </c>
      <c r="K180">
        <v>12.640900817248868</v>
      </c>
      <c r="L180">
        <v>12.640900817248868</v>
      </c>
    </row>
    <row r="181" spans="2:12" x14ac:dyDescent="0.25">
      <c r="B181" t="s">
        <v>6</v>
      </c>
      <c r="C181" s="1" t="s">
        <v>89</v>
      </c>
      <c r="D181" t="s">
        <v>81</v>
      </c>
      <c r="E181" t="s">
        <v>85</v>
      </c>
      <c r="H181">
        <v>10.964554989375625</v>
      </c>
      <c r="I181">
        <v>10.964554989375625</v>
      </c>
      <c r="J181">
        <v>10.964554989375625</v>
      </c>
      <c r="K181">
        <v>10.964554989375625</v>
      </c>
      <c r="L181">
        <v>10.964554989375625</v>
      </c>
    </row>
    <row r="182" spans="2:12" x14ac:dyDescent="0.25">
      <c r="B182" t="s">
        <v>6</v>
      </c>
      <c r="C182" s="1" t="s">
        <v>90</v>
      </c>
      <c r="D182" t="s">
        <v>77</v>
      </c>
      <c r="E182" t="s">
        <v>74</v>
      </c>
      <c r="I182">
        <v>1313.7554671054656</v>
      </c>
      <c r="J182">
        <v>1313.7554671054656</v>
      </c>
      <c r="K182">
        <v>1313.7554671054656</v>
      </c>
      <c r="L182">
        <v>1313.7554671054656</v>
      </c>
    </row>
    <row r="183" spans="2:12" x14ac:dyDescent="0.25">
      <c r="B183" t="s">
        <v>6</v>
      </c>
      <c r="C183" s="1" t="s">
        <v>90</v>
      </c>
      <c r="D183" t="s">
        <v>77</v>
      </c>
      <c r="E183" t="s">
        <v>84</v>
      </c>
      <c r="I183">
        <v>2280.0637451698458</v>
      </c>
      <c r="J183">
        <v>2280.0637451698458</v>
      </c>
      <c r="K183">
        <v>2280.0637451698458</v>
      </c>
      <c r="L183">
        <v>2280.0637451698458</v>
      </c>
    </row>
    <row r="184" spans="2:12" x14ac:dyDescent="0.25">
      <c r="B184" t="s">
        <v>6</v>
      </c>
      <c r="C184" s="1" t="s">
        <v>90</v>
      </c>
      <c r="D184" t="s">
        <v>77</v>
      </c>
      <c r="E184" t="s">
        <v>85</v>
      </c>
      <c r="I184">
        <v>2342.9860065486555</v>
      </c>
      <c r="J184">
        <v>2342.9860065486555</v>
      </c>
      <c r="K184">
        <v>2342.9860065486555</v>
      </c>
      <c r="L184">
        <v>2342.9860065486555</v>
      </c>
    </row>
    <row r="185" spans="2:12" x14ac:dyDescent="0.25">
      <c r="B185" t="s">
        <v>6</v>
      </c>
      <c r="C185" s="1" t="s">
        <v>90</v>
      </c>
      <c r="D185" t="s">
        <v>77</v>
      </c>
      <c r="E185" t="s">
        <v>86</v>
      </c>
      <c r="I185">
        <v>5118.7794075731226</v>
      </c>
      <c r="J185">
        <v>5118.7794075731226</v>
      </c>
      <c r="K185">
        <v>5118.7794075731226</v>
      </c>
      <c r="L185">
        <v>5118.7794075731226</v>
      </c>
    </row>
    <row r="186" spans="2:12" x14ac:dyDescent="0.25">
      <c r="B186" t="s">
        <v>6</v>
      </c>
      <c r="C186" s="1" t="s">
        <v>90</v>
      </c>
      <c r="D186" t="s">
        <v>77</v>
      </c>
      <c r="E186" t="s">
        <v>87</v>
      </c>
      <c r="I186">
        <v>293.65396718033719</v>
      </c>
      <c r="J186">
        <v>293.65396718033719</v>
      </c>
      <c r="K186">
        <v>293.65396718033719</v>
      </c>
      <c r="L186">
        <v>293.65396718033719</v>
      </c>
    </row>
    <row r="187" spans="2:12" x14ac:dyDescent="0.25">
      <c r="B187" t="s">
        <v>6</v>
      </c>
      <c r="C187" s="1" t="s">
        <v>90</v>
      </c>
      <c r="D187" t="s">
        <v>77</v>
      </c>
      <c r="E187" t="s">
        <v>88</v>
      </c>
      <c r="I187">
        <v>1767.6421014692676</v>
      </c>
      <c r="J187">
        <v>1767.6421014692676</v>
      </c>
      <c r="K187">
        <v>1767.6421014692676</v>
      </c>
      <c r="L187">
        <v>1767.6421014692676</v>
      </c>
    </row>
    <row r="188" spans="2:12" x14ac:dyDescent="0.25">
      <c r="B188" t="s">
        <v>6</v>
      </c>
      <c r="C188" s="1" t="s">
        <v>90</v>
      </c>
      <c r="D188" t="s">
        <v>78</v>
      </c>
      <c r="E188" t="s">
        <v>74</v>
      </c>
      <c r="I188">
        <v>839.95032722587052</v>
      </c>
      <c r="J188">
        <v>839.95032722587052</v>
      </c>
      <c r="K188">
        <v>839.95032722587052</v>
      </c>
      <c r="L188">
        <v>839.95032722587052</v>
      </c>
    </row>
    <row r="189" spans="2:12" x14ac:dyDescent="0.25">
      <c r="B189" t="s">
        <v>6</v>
      </c>
      <c r="C189" s="1" t="s">
        <v>90</v>
      </c>
      <c r="D189" t="s">
        <v>78</v>
      </c>
      <c r="E189" t="s">
        <v>84</v>
      </c>
      <c r="I189">
        <v>1397.6066086294102</v>
      </c>
      <c r="J189">
        <v>1397.6066086294102</v>
      </c>
      <c r="K189">
        <v>1397.6066086294102</v>
      </c>
      <c r="L189">
        <v>1397.6066086294102</v>
      </c>
    </row>
    <row r="190" spans="2:12" x14ac:dyDescent="0.25">
      <c r="B190" t="s">
        <v>6</v>
      </c>
      <c r="C190" s="1" t="s">
        <v>90</v>
      </c>
      <c r="D190" t="s">
        <v>78</v>
      </c>
      <c r="E190" t="s">
        <v>85</v>
      </c>
      <c r="I190">
        <v>1582.0562626013118</v>
      </c>
      <c r="J190">
        <v>1582.0562626013118</v>
      </c>
      <c r="K190">
        <v>1582.0562626013118</v>
      </c>
      <c r="L190">
        <v>1582.0562626013118</v>
      </c>
    </row>
    <row r="191" spans="2:12" x14ac:dyDescent="0.25">
      <c r="B191" t="s">
        <v>6</v>
      </c>
      <c r="C191" s="1" t="s">
        <v>90</v>
      </c>
      <c r="D191" t="s">
        <v>78</v>
      </c>
      <c r="E191" t="s">
        <v>86</v>
      </c>
      <c r="I191">
        <v>3292.1526266282553</v>
      </c>
      <c r="J191">
        <v>3292.1526266282553</v>
      </c>
      <c r="K191">
        <v>3292.1526266282553</v>
      </c>
      <c r="L191">
        <v>3292.1526266282553</v>
      </c>
    </row>
    <row r="192" spans="2:12" x14ac:dyDescent="0.25">
      <c r="B192" t="s">
        <v>6</v>
      </c>
      <c r="C192" s="1" t="s">
        <v>90</v>
      </c>
      <c r="D192" t="s">
        <v>78</v>
      </c>
      <c r="E192" t="s">
        <v>87</v>
      </c>
      <c r="I192">
        <v>176.87463159843085</v>
      </c>
      <c r="J192">
        <v>176.87463159843085</v>
      </c>
      <c r="K192">
        <v>176.87463159843085</v>
      </c>
      <c r="L192">
        <v>176.87463159843085</v>
      </c>
    </row>
    <row r="193" spans="2:12" x14ac:dyDescent="0.25">
      <c r="B193" t="s">
        <v>6</v>
      </c>
      <c r="C193" s="1" t="s">
        <v>90</v>
      </c>
      <c r="D193" t="s">
        <v>78</v>
      </c>
      <c r="E193" t="s">
        <v>88</v>
      </c>
      <c r="I193">
        <v>1151.2709850477604</v>
      </c>
      <c r="J193">
        <v>1151.2709850477604</v>
      </c>
      <c r="K193">
        <v>1151.2709850477604</v>
      </c>
      <c r="L193">
        <v>1151.2709850477604</v>
      </c>
    </row>
    <row r="194" spans="2:12" x14ac:dyDescent="0.25">
      <c r="B194" t="s">
        <v>6</v>
      </c>
      <c r="C194" s="1" t="s">
        <v>90</v>
      </c>
      <c r="D194" t="s">
        <v>79</v>
      </c>
      <c r="E194" t="s">
        <v>74</v>
      </c>
      <c r="F194">
        <v>851.36717208454741</v>
      </c>
    </row>
    <row r="195" spans="2:12" x14ac:dyDescent="0.25">
      <c r="B195" t="s">
        <v>6</v>
      </c>
      <c r="C195" s="1" t="s">
        <v>90</v>
      </c>
      <c r="D195" t="s">
        <v>79</v>
      </c>
      <c r="E195" t="s">
        <v>84</v>
      </c>
      <c r="F195">
        <v>1416.60327701203</v>
      </c>
    </row>
    <row r="196" spans="2:12" x14ac:dyDescent="0.25">
      <c r="B196" t="s">
        <v>6</v>
      </c>
      <c r="C196" s="1" t="s">
        <v>90</v>
      </c>
      <c r="D196" t="s">
        <v>79</v>
      </c>
      <c r="E196" t="s">
        <v>85</v>
      </c>
      <c r="F196">
        <v>1603.5600233861546</v>
      </c>
    </row>
    <row r="197" spans="2:12" x14ac:dyDescent="0.25">
      <c r="B197" t="s">
        <v>6</v>
      </c>
      <c r="C197" s="1" t="s">
        <v>90</v>
      </c>
      <c r="D197" t="s">
        <v>79</v>
      </c>
      <c r="E197" t="s">
        <v>86</v>
      </c>
      <c r="F197">
        <v>3336.9005058432499</v>
      </c>
    </row>
    <row r="198" spans="2:12" x14ac:dyDescent="0.25">
      <c r="B198" t="s">
        <v>6</v>
      </c>
      <c r="C198" s="1" t="s">
        <v>90</v>
      </c>
      <c r="D198" t="s">
        <v>79</v>
      </c>
      <c r="E198" t="s">
        <v>87</v>
      </c>
      <c r="F198">
        <v>179.27876213203541</v>
      </c>
    </row>
    <row r="199" spans="2:12" x14ac:dyDescent="0.25">
      <c r="B199" t="s">
        <v>6</v>
      </c>
      <c r="C199" s="1" t="s">
        <v>90</v>
      </c>
      <c r="D199" t="s">
        <v>79</v>
      </c>
      <c r="E199" t="s">
        <v>88</v>
      </c>
      <c r="F199">
        <v>1166.9193892456581</v>
      </c>
    </row>
    <row r="200" spans="2:12" x14ac:dyDescent="0.25">
      <c r="B200" t="s">
        <v>6</v>
      </c>
      <c r="C200" s="1" t="s">
        <v>90</v>
      </c>
      <c r="D200" t="s">
        <v>80</v>
      </c>
      <c r="E200" t="s">
        <v>74</v>
      </c>
      <c r="I200">
        <v>324.41767484105111</v>
      </c>
      <c r="J200">
        <v>324.41767484105111</v>
      </c>
      <c r="K200">
        <v>324.41767484105111</v>
      </c>
      <c r="L200">
        <v>324.41767484105111</v>
      </c>
    </row>
    <row r="201" spans="2:12" x14ac:dyDescent="0.25">
      <c r="B201" t="s">
        <v>6</v>
      </c>
      <c r="C201" s="1" t="s">
        <v>90</v>
      </c>
      <c r="D201" t="s">
        <v>80</v>
      </c>
      <c r="E201" t="s">
        <v>84</v>
      </c>
      <c r="I201">
        <v>507.25558569325517</v>
      </c>
      <c r="J201">
        <v>507.25558569325517</v>
      </c>
      <c r="K201">
        <v>507.25558569325517</v>
      </c>
      <c r="L201">
        <v>507.25558569325517</v>
      </c>
    </row>
    <row r="202" spans="2:12" x14ac:dyDescent="0.25">
      <c r="B202" t="s">
        <v>6</v>
      </c>
      <c r="C202" s="1" t="s">
        <v>90</v>
      </c>
      <c r="D202" t="s">
        <v>80</v>
      </c>
      <c r="E202" t="s">
        <v>85</v>
      </c>
      <c r="I202">
        <v>561.06092358914145</v>
      </c>
      <c r="J202">
        <v>561.06092358914145</v>
      </c>
      <c r="K202">
        <v>561.06092358914145</v>
      </c>
      <c r="L202">
        <v>561.06092358914145</v>
      </c>
    </row>
    <row r="203" spans="2:12" x14ac:dyDescent="0.25">
      <c r="B203" t="s">
        <v>6</v>
      </c>
      <c r="C203" s="1" t="s">
        <v>90</v>
      </c>
      <c r="D203" t="s">
        <v>80</v>
      </c>
      <c r="E203" t="s">
        <v>86</v>
      </c>
      <c r="I203">
        <v>1063.9354901265519</v>
      </c>
      <c r="J203">
        <v>1063.9354901265519</v>
      </c>
      <c r="K203">
        <v>1063.9354901265519</v>
      </c>
      <c r="L203">
        <v>1063.9354901265519</v>
      </c>
    </row>
    <row r="204" spans="2:12" x14ac:dyDescent="0.25">
      <c r="B204" t="s">
        <v>6</v>
      </c>
      <c r="C204" s="1" t="s">
        <v>90</v>
      </c>
      <c r="D204" t="s">
        <v>80</v>
      </c>
      <c r="E204" t="s">
        <v>87</v>
      </c>
      <c r="I204">
        <v>63.253155844253065</v>
      </c>
      <c r="J204">
        <v>63.253155844253065</v>
      </c>
      <c r="K204">
        <v>63.253155844253065</v>
      </c>
      <c r="L204">
        <v>63.253155844253065</v>
      </c>
    </row>
    <row r="205" spans="2:12" x14ac:dyDescent="0.25">
      <c r="B205" t="s">
        <v>6</v>
      </c>
      <c r="C205" s="1" t="s">
        <v>90</v>
      </c>
      <c r="D205" t="s">
        <v>80</v>
      </c>
      <c r="E205" t="s">
        <v>88</v>
      </c>
      <c r="I205">
        <v>421.13178039112307</v>
      </c>
      <c r="J205">
        <v>421.13178039112307</v>
      </c>
      <c r="K205">
        <v>409.05402941447772</v>
      </c>
      <c r="L205">
        <v>385.37425515482215</v>
      </c>
    </row>
    <row r="206" spans="2:12" x14ac:dyDescent="0.25">
      <c r="B206" t="s">
        <v>6</v>
      </c>
      <c r="C206" s="1" t="s">
        <v>90</v>
      </c>
      <c r="D206" t="s">
        <v>81</v>
      </c>
      <c r="E206" t="s">
        <v>74</v>
      </c>
      <c r="I206">
        <v>324.41767484105111</v>
      </c>
      <c r="J206">
        <v>324.41767484105111</v>
      </c>
      <c r="K206">
        <v>324.41767484105111</v>
      </c>
      <c r="L206">
        <v>324.41767484105111</v>
      </c>
    </row>
    <row r="207" spans="2:12" x14ac:dyDescent="0.25">
      <c r="B207" t="s">
        <v>6</v>
      </c>
      <c r="C207" s="1" t="s">
        <v>90</v>
      </c>
      <c r="D207" t="s">
        <v>81</v>
      </c>
      <c r="E207" t="s">
        <v>84</v>
      </c>
      <c r="I207">
        <v>507.25558569325517</v>
      </c>
      <c r="J207">
        <v>507.25558569325517</v>
      </c>
      <c r="K207">
        <v>507.25558569325517</v>
      </c>
      <c r="L207">
        <v>507.25558569325517</v>
      </c>
    </row>
    <row r="208" spans="2:12" x14ac:dyDescent="0.25">
      <c r="B208" t="s">
        <v>6</v>
      </c>
      <c r="C208" s="1" t="s">
        <v>90</v>
      </c>
      <c r="D208" t="s">
        <v>81</v>
      </c>
      <c r="E208" t="s">
        <v>85</v>
      </c>
      <c r="I208">
        <v>561.06092358914145</v>
      </c>
      <c r="J208">
        <v>561.06092358914145</v>
      </c>
      <c r="K208">
        <v>561.06092358914145</v>
      </c>
      <c r="L208">
        <v>561.06092358914145</v>
      </c>
    </row>
    <row r="209" spans="2:12" x14ac:dyDescent="0.25">
      <c r="B209" t="s">
        <v>6</v>
      </c>
      <c r="C209" s="1" t="s">
        <v>90</v>
      </c>
      <c r="D209" t="s">
        <v>81</v>
      </c>
      <c r="E209" t="s">
        <v>86</v>
      </c>
      <c r="I209">
        <v>1063.9354901265519</v>
      </c>
      <c r="J209">
        <v>1063.9354901265519</v>
      </c>
      <c r="K209">
        <v>1063.9354901265519</v>
      </c>
      <c r="L209">
        <v>1063.9354901265519</v>
      </c>
    </row>
    <row r="210" spans="2:12" x14ac:dyDescent="0.25">
      <c r="B210" t="s">
        <v>6</v>
      </c>
      <c r="C210" s="1" t="s">
        <v>90</v>
      </c>
      <c r="D210" t="s">
        <v>81</v>
      </c>
      <c r="E210" t="s">
        <v>87</v>
      </c>
      <c r="I210">
        <v>63.253155844253065</v>
      </c>
      <c r="J210">
        <v>63.253155844253065</v>
      </c>
      <c r="K210">
        <v>63.253155844253065</v>
      </c>
      <c r="L210">
        <v>63.253155844253065</v>
      </c>
    </row>
    <row r="211" spans="2:12" x14ac:dyDescent="0.25">
      <c r="B211" t="s">
        <v>6</v>
      </c>
      <c r="C211" s="1" t="s">
        <v>90</v>
      </c>
      <c r="D211" t="s">
        <v>81</v>
      </c>
      <c r="E211" t="s">
        <v>88</v>
      </c>
      <c r="I211">
        <v>421.13178039112307</v>
      </c>
      <c r="J211">
        <v>421.13178039112307</v>
      </c>
      <c r="K211">
        <v>409.05402941447772</v>
      </c>
      <c r="L211">
        <v>385.37425515482215</v>
      </c>
    </row>
    <row r="212" spans="2:12" x14ac:dyDescent="0.25">
      <c r="B212" t="s">
        <v>6</v>
      </c>
      <c r="C212" s="1" t="s">
        <v>76</v>
      </c>
      <c r="D212" t="s">
        <v>77</v>
      </c>
      <c r="E212" t="s">
        <v>74</v>
      </c>
      <c r="J212">
        <v>327.179370570164</v>
      </c>
      <c r="K212">
        <v>327.179370570164</v>
      </c>
      <c r="L212">
        <v>327.179370570164</v>
      </c>
    </row>
    <row r="213" spans="2:12" x14ac:dyDescent="0.25">
      <c r="B213" t="s">
        <v>6</v>
      </c>
      <c r="C213" s="1" t="s">
        <v>76</v>
      </c>
      <c r="D213" t="s">
        <v>77</v>
      </c>
      <c r="E213" t="s">
        <v>84</v>
      </c>
      <c r="J213">
        <v>797.16673852468296</v>
      </c>
      <c r="K213">
        <v>797.16673852468296</v>
      </c>
      <c r="L213">
        <v>797.16673852468296</v>
      </c>
    </row>
    <row r="214" spans="2:12" x14ac:dyDescent="0.25">
      <c r="B214" t="s">
        <v>6</v>
      </c>
      <c r="C214" s="1" t="s">
        <v>76</v>
      </c>
      <c r="D214" t="s">
        <v>77</v>
      </c>
      <c r="E214" t="s">
        <v>85</v>
      </c>
      <c r="J214">
        <v>3626.8324857563875</v>
      </c>
      <c r="K214">
        <v>3626.8324857563875</v>
      </c>
      <c r="L214">
        <v>3626.8324857563875</v>
      </c>
    </row>
    <row r="215" spans="2:12" x14ac:dyDescent="0.25">
      <c r="B215" t="s">
        <v>6</v>
      </c>
      <c r="C215" s="1" t="s">
        <v>76</v>
      </c>
      <c r="D215" t="s">
        <v>77</v>
      </c>
      <c r="E215" t="s">
        <v>91</v>
      </c>
      <c r="J215">
        <v>8.2016149686465205</v>
      </c>
      <c r="K215">
        <v>8.2016149686465205</v>
      </c>
      <c r="L215">
        <v>8.2016149686465205</v>
      </c>
    </row>
    <row r="216" spans="2:12" x14ac:dyDescent="0.25">
      <c r="B216" t="s">
        <v>6</v>
      </c>
      <c r="C216" s="1" t="s">
        <v>76</v>
      </c>
      <c r="D216" t="s">
        <v>77</v>
      </c>
      <c r="E216" t="s">
        <v>86</v>
      </c>
      <c r="J216">
        <v>4922.5273945897134</v>
      </c>
      <c r="K216">
        <v>4922.5273945897134</v>
      </c>
      <c r="L216">
        <v>4922.5273945897134</v>
      </c>
    </row>
    <row r="217" spans="2:12" x14ac:dyDescent="0.25">
      <c r="B217" t="s">
        <v>6</v>
      </c>
      <c r="C217" s="1" t="s">
        <v>76</v>
      </c>
      <c r="D217" t="s">
        <v>77</v>
      </c>
      <c r="E217" t="s">
        <v>87</v>
      </c>
      <c r="J217">
        <v>6560.4554612308639</v>
      </c>
      <c r="K217">
        <v>6560.4554612308639</v>
      </c>
      <c r="L217">
        <v>6560.4554612308639</v>
      </c>
    </row>
    <row r="218" spans="2:12" x14ac:dyDescent="0.25">
      <c r="B218" t="s">
        <v>6</v>
      </c>
      <c r="C218" s="1" t="s">
        <v>76</v>
      </c>
      <c r="D218" t="s">
        <v>77</v>
      </c>
      <c r="E218" t="s">
        <v>88</v>
      </c>
      <c r="J218">
        <v>1826.4795114256465</v>
      </c>
      <c r="K218">
        <v>1826.4795114256465</v>
      </c>
      <c r="L218">
        <v>1826.4795114256465</v>
      </c>
    </row>
    <row r="219" spans="2:12" x14ac:dyDescent="0.25">
      <c r="B219" t="s">
        <v>6</v>
      </c>
      <c r="C219" s="1" t="s">
        <v>76</v>
      </c>
      <c r="D219" t="s">
        <v>78</v>
      </c>
      <c r="E219" t="s">
        <v>74</v>
      </c>
      <c r="J219">
        <v>138.450936486572</v>
      </c>
      <c r="K219">
        <v>138.450936486572</v>
      </c>
      <c r="L219">
        <v>138.450936486572</v>
      </c>
    </row>
    <row r="220" spans="2:12" x14ac:dyDescent="0.25">
      <c r="B220" t="s">
        <v>6</v>
      </c>
      <c r="C220" s="1" t="s">
        <v>76</v>
      </c>
      <c r="D220" t="s">
        <v>78</v>
      </c>
      <c r="E220" t="s">
        <v>84</v>
      </c>
      <c r="J220">
        <v>327.97496092479798</v>
      </c>
      <c r="K220">
        <v>327.97496092479798</v>
      </c>
      <c r="L220">
        <v>327.97496092479798</v>
      </c>
    </row>
    <row r="221" spans="2:12" x14ac:dyDescent="0.25">
      <c r="B221" t="s">
        <v>6</v>
      </c>
      <c r="C221" s="1" t="s">
        <v>76</v>
      </c>
      <c r="D221" t="s">
        <v>78</v>
      </c>
      <c r="E221" t="s">
        <v>85</v>
      </c>
      <c r="J221">
        <v>1411.3319096615428</v>
      </c>
      <c r="K221">
        <v>1411.3319096615428</v>
      </c>
      <c r="L221">
        <v>1411.3319096615428</v>
      </c>
    </row>
    <row r="222" spans="2:12" x14ac:dyDescent="0.25">
      <c r="B222" t="s">
        <v>6</v>
      </c>
      <c r="C222" s="1" t="s">
        <v>76</v>
      </c>
      <c r="D222" t="s">
        <v>78</v>
      </c>
      <c r="E222" t="s">
        <v>91</v>
      </c>
      <c r="J222">
        <v>3.10205537989909</v>
      </c>
      <c r="K222">
        <v>3.10205537989909</v>
      </c>
      <c r="L222">
        <v>3.10205537989909</v>
      </c>
    </row>
    <row r="223" spans="2:12" x14ac:dyDescent="0.25">
      <c r="B223" t="s">
        <v>6</v>
      </c>
      <c r="C223" s="1" t="s">
        <v>76</v>
      </c>
      <c r="D223" t="s">
        <v>78</v>
      </c>
      <c r="E223" t="s">
        <v>86</v>
      </c>
      <c r="J223">
        <v>2039.7429150972296</v>
      </c>
      <c r="K223">
        <v>2039.7429150972296</v>
      </c>
      <c r="L223">
        <v>2039.7429150972296</v>
      </c>
    </row>
    <row r="224" spans="2:12" x14ac:dyDescent="0.25">
      <c r="B224" t="s">
        <v>6</v>
      </c>
      <c r="C224" s="1" t="s">
        <v>76</v>
      </c>
      <c r="D224" t="s">
        <v>78</v>
      </c>
      <c r="E224" t="s">
        <v>87</v>
      </c>
      <c r="J224">
        <v>2677.8150595256884</v>
      </c>
      <c r="K224">
        <v>2677.8150595256884</v>
      </c>
      <c r="L224">
        <v>2677.8150595256884</v>
      </c>
    </row>
    <row r="225" spans="2:12" x14ac:dyDescent="0.25">
      <c r="B225" t="s">
        <v>6</v>
      </c>
      <c r="C225" s="1" t="s">
        <v>76</v>
      </c>
      <c r="D225" t="s">
        <v>78</v>
      </c>
      <c r="E225" t="s">
        <v>88</v>
      </c>
      <c r="J225">
        <v>765.29763967468477</v>
      </c>
      <c r="K225">
        <v>765.29763967468477</v>
      </c>
      <c r="L225">
        <v>765.29763967468477</v>
      </c>
    </row>
    <row r="226" spans="2:12" x14ac:dyDescent="0.25">
      <c r="B226" t="s">
        <v>6</v>
      </c>
      <c r="C226" s="1" t="s">
        <v>76</v>
      </c>
      <c r="D226" t="s">
        <v>79</v>
      </c>
      <c r="E226" t="s">
        <v>74</v>
      </c>
      <c r="F226">
        <v>185.151989279432</v>
      </c>
    </row>
    <row r="227" spans="2:12" x14ac:dyDescent="0.25">
      <c r="B227" t="s">
        <v>6</v>
      </c>
      <c r="C227" s="1" t="s">
        <v>76</v>
      </c>
      <c r="D227" t="s">
        <v>79</v>
      </c>
      <c r="E227" t="s">
        <v>84</v>
      </c>
      <c r="F227">
        <v>438.60459156200801</v>
      </c>
    </row>
    <row r="228" spans="2:12" x14ac:dyDescent="0.25">
      <c r="B228" t="s">
        <v>6</v>
      </c>
      <c r="C228" s="1" t="s">
        <v>76</v>
      </c>
      <c r="D228" t="s">
        <v>79</v>
      </c>
      <c r="E228" t="s">
        <v>85</v>
      </c>
      <c r="F228">
        <v>1887.3899826074378</v>
      </c>
    </row>
    <row r="229" spans="2:12" x14ac:dyDescent="0.25">
      <c r="B229" t="s">
        <v>6</v>
      </c>
      <c r="C229" s="1" t="s">
        <v>76</v>
      </c>
      <c r="D229" t="s">
        <v>79</v>
      </c>
      <c r="E229" t="s">
        <v>91</v>
      </c>
      <c r="F229">
        <v>4.1484134309123002</v>
      </c>
    </row>
    <row r="230" spans="2:12" x14ac:dyDescent="0.25">
      <c r="B230" t="s">
        <v>6</v>
      </c>
      <c r="C230" s="1" t="s">
        <v>76</v>
      </c>
      <c r="D230" t="s">
        <v>79</v>
      </c>
      <c r="E230" t="s">
        <v>86</v>
      </c>
      <c r="F230">
        <v>2727.7710641235603</v>
      </c>
    </row>
    <row r="231" spans="2:12" x14ac:dyDescent="0.25">
      <c r="B231" t="s">
        <v>6</v>
      </c>
      <c r="C231" s="1" t="s">
        <v>76</v>
      </c>
      <c r="D231" t="s">
        <v>79</v>
      </c>
      <c r="E231" t="s">
        <v>87</v>
      </c>
      <c r="F231">
        <v>3581.0720951077806</v>
      </c>
    </row>
    <row r="232" spans="2:12" x14ac:dyDescent="0.25">
      <c r="B232" t="s">
        <v>6</v>
      </c>
      <c r="C232" s="1" t="s">
        <v>76</v>
      </c>
      <c r="D232" t="s">
        <v>79</v>
      </c>
      <c r="E232" t="s">
        <v>88</v>
      </c>
      <c r="F232">
        <v>1023.4411118653913</v>
      </c>
    </row>
    <row r="233" spans="2:12" x14ac:dyDescent="0.25">
      <c r="B233" t="s">
        <v>6</v>
      </c>
      <c r="C233" s="1" t="s">
        <v>76</v>
      </c>
      <c r="D233" t="s">
        <v>80</v>
      </c>
      <c r="E233" t="s">
        <v>74</v>
      </c>
      <c r="J233">
        <v>81.818241253677598</v>
      </c>
      <c r="K233">
        <v>81.818241253677598</v>
      </c>
      <c r="L233">
        <v>81.818241253677598</v>
      </c>
    </row>
    <row r="234" spans="2:12" x14ac:dyDescent="0.25">
      <c r="B234" t="s">
        <v>6</v>
      </c>
      <c r="C234" s="1" t="s">
        <v>76</v>
      </c>
      <c r="D234" t="s">
        <v>80</v>
      </c>
      <c r="E234" t="s">
        <v>84</v>
      </c>
      <c r="J234">
        <v>180.28732478216625</v>
      </c>
      <c r="K234">
        <v>180.28732478216625</v>
      </c>
      <c r="L234">
        <v>180.28732478216625</v>
      </c>
    </row>
    <row r="235" spans="2:12" x14ac:dyDescent="0.25">
      <c r="B235" t="s">
        <v>6</v>
      </c>
      <c r="C235" s="1" t="s">
        <v>76</v>
      </c>
      <c r="D235" t="s">
        <v>80</v>
      </c>
      <c r="E235" t="s">
        <v>85</v>
      </c>
      <c r="J235">
        <v>787.53753463650673</v>
      </c>
      <c r="K235">
        <v>787.53753463650673</v>
      </c>
      <c r="L235">
        <v>787.53753463650673</v>
      </c>
    </row>
    <row r="236" spans="2:12" x14ac:dyDescent="0.25">
      <c r="B236" t="s">
        <v>6</v>
      </c>
      <c r="C236" s="1" t="s">
        <v>76</v>
      </c>
      <c r="D236" t="s">
        <v>80</v>
      </c>
      <c r="E236" t="s">
        <v>91</v>
      </c>
      <c r="J236">
        <v>1.1962790437003186</v>
      </c>
      <c r="K236">
        <v>1.1962790437003186</v>
      </c>
      <c r="L236">
        <v>1.1962790437003186</v>
      </c>
    </row>
    <row r="237" spans="2:12" x14ac:dyDescent="0.25">
      <c r="B237" t="s">
        <v>6</v>
      </c>
      <c r="C237" s="1" t="s">
        <v>76</v>
      </c>
      <c r="D237" t="s">
        <v>80</v>
      </c>
      <c r="E237" t="s">
        <v>86</v>
      </c>
      <c r="J237">
        <v>946.98911407777803</v>
      </c>
      <c r="K237">
        <v>946.98911407777803</v>
      </c>
      <c r="L237">
        <v>946.98911407777803</v>
      </c>
    </row>
    <row r="238" spans="2:12" x14ac:dyDescent="0.25">
      <c r="B238" t="s">
        <v>6</v>
      </c>
      <c r="C238" s="1" t="s">
        <v>76</v>
      </c>
      <c r="D238" t="s">
        <v>80</v>
      </c>
      <c r="E238" t="s">
        <v>87</v>
      </c>
      <c r="J238">
        <v>1269.3498131544243</v>
      </c>
      <c r="K238">
        <v>1269.3498131544243</v>
      </c>
      <c r="L238">
        <v>1269.3498131544243</v>
      </c>
    </row>
    <row r="239" spans="2:12" x14ac:dyDescent="0.25">
      <c r="B239" t="s">
        <v>6</v>
      </c>
      <c r="C239" s="1" t="s">
        <v>76</v>
      </c>
      <c r="D239" t="s">
        <v>80</v>
      </c>
      <c r="E239" t="s">
        <v>88</v>
      </c>
      <c r="J239">
        <v>425.71096530763782</v>
      </c>
      <c r="K239">
        <v>421.25188031017603</v>
      </c>
      <c r="L239">
        <v>404.54230188357559</v>
      </c>
    </row>
    <row r="240" spans="2:12" x14ac:dyDescent="0.25">
      <c r="B240" t="s">
        <v>6</v>
      </c>
      <c r="C240" s="1" t="s">
        <v>76</v>
      </c>
      <c r="D240" t="s">
        <v>81</v>
      </c>
      <c r="E240" t="s">
        <v>74</v>
      </c>
      <c r="J240">
        <v>81.818241253677598</v>
      </c>
      <c r="K240">
        <v>81.818241253677598</v>
      </c>
      <c r="L240">
        <v>81.818241253677598</v>
      </c>
    </row>
    <row r="241" spans="2:12" x14ac:dyDescent="0.25">
      <c r="B241" t="s">
        <v>6</v>
      </c>
      <c r="C241" s="1" t="s">
        <v>76</v>
      </c>
      <c r="D241" t="s">
        <v>81</v>
      </c>
      <c r="E241" t="s">
        <v>84</v>
      </c>
      <c r="J241">
        <v>180.28732478216625</v>
      </c>
      <c r="K241">
        <v>180.28732478216625</v>
      </c>
      <c r="L241">
        <v>180.28732478216625</v>
      </c>
    </row>
    <row r="242" spans="2:12" x14ac:dyDescent="0.25">
      <c r="B242" t="s">
        <v>6</v>
      </c>
      <c r="C242" s="1" t="s">
        <v>76</v>
      </c>
      <c r="D242" t="s">
        <v>81</v>
      </c>
      <c r="E242" t="s">
        <v>85</v>
      </c>
      <c r="J242">
        <v>787.53753463650673</v>
      </c>
      <c r="K242">
        <v>787.53753463650673</v>
      </c>
      <c r="L242">
        <v>787.53753463650673</v>
      </c>
    </row>
    <row r="243" spans="2:12" x14ac:dyDescent="0.25">
      <c r="B243" t="s">
        <v>6</v>
      </c>
      <c r="C243" s="1" t="s">
        <v>76</v>
      </c>
      <c r="D243" t="s">
        <v>81</v>
      </c>
      <c r="E243" t="s">
        <v>91</v>
      </c>
      <c r="J243">
        <v>1.1962790437003186</v>
      </c>
      <c r="K243">
        <v>1.1962790437003186</v>
      </c>
      <c r="L243">
        <v>1.1962790437003186</v>
      </c>
    </row>
    <row r="244" spans="2:12" x14ac:dyDescent="0.25">
      <c r="B244" t="s">
        <v>6</v>
      </c>
      <c r="C244" s="1" t="s">
        <v>76</v>
      </c>
      <c r="D244" t="s">
        <v>81</v>
      </c>
      <c r="E244" t="s">
        <v>86</v>
      </c>
      <c r="J244">
        <v>946.98911407777803</v>
      </c>
      <c r="K244">
        <v>946.98911407777803</v>
      </c>
      <c r="L244">
        <v>946.98911407777803</v>
      </c>
    </row>
    <row r="245" spans="2:12" x14ac:dyDescent="0.25">
      <c r="B245" t="s">
        <v>6</v>
      </c>
      <c r="C245" s="1" t="s">
        <v>76</v>
      </c>
      <c r="D245" t="s">
        <v>81</v>
      </c>
      <c r="E245" t="s">
        <v>87</v>
      </c>
      <c r="J245">
        <v>1269.3498131544243</v>
      </c>
      <c r="K245">
        <v>1269.3498131544243</v>
      </c>
      <c r="L245">
        <v>1269.3498131544243</v>
      </c>
    </row>
    <row r="246" spans="2:12" x14ac:dyDescent="0.25">
      <c r="B246" t="s">
        <v>6</v>
      </c>
      <c r="C246" s="1" t="s">
        <v>76</v>
      </c>
      <c r="D246" t="s">
        <v>81</v>
      </c>
      <c r="E246" t="s">
        <v>88</v>
      </c>
      <c r="J246">
        <v>425.71096530763782</v>
      </c>
      <c r="K246">
        <v>421.25188031017603</v>
      </c>
      <c r="L246">
        <v>404.54230188357559</v>
      </c>
    </row>
    <row r="247" spans="2:12" x14ac:dyDescent="0.25">
      <c r="B247" t="s">
        <v>6</v>
      </c>
      <c r="C247" s="1" t="s">
        <v>82</v>
      </c>
      <c r="D247" t="s">
        <v>77</v>
      </c>
      <c r="E247" t="s">
        <v>74</v>
      </c>
      <c r="K247">
        <v>349.0163040344666</v>
      </c>
      <c r="L247">
        <v>349.0163040344666</v>
      </c>
    </row>
    <row r="248" spans="2:12" x14ac:dyDescent="0.25">
      <c r="B248" t="s">
        <v>6</v>
      </c>
      <c r="C248" s="1" t="s">
        <v>82</v>
      </c>
      <c r="D248" t="s">
        <v>77</v>
      </c>
      <c r="E248" t="s">
        <v>84</v>
      </c>
      <c r="K248">
        <v>998.19541829825994</v>
      </c>
      <c r="L248">
        <v>998.19541829825994</v>
      </c>
    </row>
    <row r="249" spans="2:12" x14ac:dyDescent="0.25">
      <c r="B249" t="s">
        <v>6</v>
      </c>
      <c r="C249" s="1" t="s">
        <v>82</v>
      </c>
      <c r="D249" t="s">
        <v>77</v>
      </c>
      <c r="E249" t="s">
        <v>85</v>
      </c>
      <c r="K249">
        <v>1172.4392759792372</v>
      </c>
      <c r="L249">
        <v>1172.4392759792372</v>
      </c>
    </row>
    <row r="250" spans="2:12" x14ac:dyDescent="0.25">
      <c r="B250" t="s">
        <v>6</v>
      </c>
      <c r="C250" s="1" t="s">
        <v>82</v>
      </c>
      <c r="D250" t="s">
        <v>77</v>
      </c>
      <c r="E250" t="s">
        <v>91</v>
      </c>
      <c r="K250">
        <v>37.652197186846067</v>
      </c>
      <c r="L250">
        <v>37.652197186846067</v>
      </c>
    </row>
    <row r="251" spans="2:12" x14ac:dyDescent="0.25">
      <c r="B251" t="s">
        <v>6</v>
      </c>
      <c r="C251" s="1" t="s">
        <v>82</v>
      </c>
      <c r="D251" t="s">
        <v>77</v>
      </c>
      <c r="E251" t="s">
        <v>86</v>
      </c>
      <c r="K251">
        <v>1250.6090696807621</v>
      </c>
      <c r="L251">
        <v>1250.6090696807621</v>
      </c>
    </row>
    <row r="252" spans="2:12" x14ac:dyDescent="0.25">
      <c r="B252" t="s">
        <v>6</v>
      </c>
      <c r="C252" s="1" t="s">
        <v>82</v>
      </c>
      <c r="D252" t="s">
        <v>77</v>
      </c>
      <c r="E252" t="s">
        <v>92</v>
      </c>
      <c r="K252">
        <v>656.67933980861812</v>
      </c>
      <c r="L252">
        <v>656.67933980861812</v>
      </c>
    </row>
    <row r="253" spans="2:12" x14ac:dyDescent="0.25">
      <c r="B253" t="s">
        <v>6</v>
      </c>
      <c r="C253" s="1" t="s">
        <v>82</v>
      </c>
      <c r="D253" t="s">
        <v>77</v>
      </c>
      <c r="E253" t="s">
        <v>87</v>
      </c>
      <c r="K253">
        <v>1534.775447185124</v>
      </c>
      <c r="L253">
        <v>1534.775447185124</v>
      </c>
    </row>
    <row r="254" spans="2:12" x14ac:dyDescent="0.25">
      <c r="B254" t="s">
        <v>6</v>
      </c>
      <c r="C254" s="1" t="s">
        <v>82</v>
      </c>
      <c r="D254" t="s">
        <v>77</v>
      </c>
      <c r="E254" t="s">
        <v>88</v>
      </c>
      <c r="K254">
        <v>1365.1294717160051</v>
      </c>
      <c r="L254">
        <v>1365.1294717160051</v>
      </c>
    </row>
    <row r="255" spans="2:12" x14ac:dyDescent="0.25">
      <c r="B255" t="s">
        <v>6</v>
      </c>
      <c r="C255" s="1" t="s">
        <v>82</v>
      </c>
      <c r="D255" t="s">
        <v>78</v>
      </c>
      <c r="E255" t="s">
        <v>74</v>
      </c>
      <c r="K255">
        <v>138.0242359526552</v>
      </c>
      <c r="L255">
        <v>138.0242359526552</v>
      </c>
    </row>
    <row r="256" spans="2:12" x14ac:dyDescent="0.25">
      <c r="B256" t="s">
        <v>6</v>
      </c>
      <c r="C256" s="1" t="s">
        <v>82</v>
      </c>
      <c r="D256" t="s">
        <v>78</v>
      </c>
      <c r="E256" t="s">
        <v>84</v>
      </c>
      <c r="K256">
        <v>409.09542823699195</v>
      </c>
      <c r="L256">
        <v>409.09542823699195</v>
      </c>
    </row>
    <row r="257" spans="2:12" x14ac:dyDescent="0.25">
      <c r="B257" t="s">
        <v>6</v>
      </c>
      <c r="C257" s="1" t="s">
        <v>82</v>
      </c>
      <c r="D257" t="s">
        <v>78</v>
      </c>
      <c r="E257" t="s">
        <v>85</v>
      </c>
      <c r="K257">
        <v>457.2100765884768</v>
      </c>
      <c r="L257">
        <v>457.2100765884768</v>
      </c>
    </row>
    <row r="258" spans="2:12" x14ac:dyDescent="0.25">
      <c r="B258" t="s">
        <v>6</v>
      </c>
      <c r="C258" s="1" t="s">
        <v>82</v>
      </c>
      <c r="D258" t="s">
        <v>78</v>
      </c>
      <c r="E258" t="s">
        <v>91</v>
      </c>
      <c r="K258">
        <v>14.805893175119689</v>
      </c>
      <c r="L258">
        <v>14.805893175119689</v>
      </c>
    </row>
    <row r="259" spans="2:12" x14ac:dyDescent="0.25">
      <c r="B259" t="s">
        <v>6</v>
      </c>
      <c r="C259" s="1" t="s">
        <v>82</v>
      </c>
      <c r="D259" t="s">
        <v>78</v>
      </c>
      <c r="E259" t="s">
        <v>86</v>
      </c>
      <c r="K259">
        <v>473.00753801244167</v>
      </c>
      <c r="L259">
        <v>473.00753801244167</v>
      </c>
    </row>
    <row r="260" spans="2:12" x14ac:dyDescent="0.25">
      <c r="B260" t="s">
        <v>6</v>
      </c>
      <c r="C260" s="1" t="s">
        <v>82</v>
      </c>
      <c r="D260" t="s">
        <v>78</v>
      </c>
      <c r="E260" t="s">
        <v>92</v>
      </c>
      <c r="K260">
        <v>265.22664950414458</v>
      </c>
      <c r="L260">
        <v>265.22664950414458</v>
      </c>
    </row>
    <row r="261" spans="2:12" x14ac:dyDescent="0.25">
      <c r="B261" t="s">
        <v>6</v>
      </c>
      <c r="C261" s="1" t="s">
        <v>82</v>
      </c>
      <c r="D261" t="s">
        <v>78</v>
      </c>
      <c r="E261" t="s">
        <v>87</v>
      </c>
      <c r="K261">
        <v>637.01567333851131</v>
      </c>
      <c r="L261">
        <v>637.01567333851131</v>
      </c>
    </row>
    <row r="262" spans="2:12" x14ac:dyDescent="0.25">
      <c r="B262" t="s">
        <v>6</v>
      </c>
      <c r="C262" s="1" t="s">
        <v>82</v>
      </c>
      <c r="D262" t="s">
        <v>78</v>
      </c>
      <c r="E262" t="s">
        <v>88</v>
      </c>
      <c r="K262">
        <v>552.89802750884837</v>
      </c>
      <c r="L262">
        <v>552.89802750884837</v>
      </c>
    </row>
    <row r="263" spans="2:12" x14ac:dyDescent="0.25">
      <c r="B263" t="s">
        <v>6</v>
      </c>
      <c r="C263" s="1" t="s">
        <v>82</v>
      </c>
      <c r="D263" t="s">
        <v>79</v>
      </c>
      <c r="E263" t="s">
        <v>74</v>
      </c>
      <c r="F263">
        <v>221.6153652323689</v>
      </c>
    </row>
    <row r="264" spans="2:12" x14ac:dyDescent="0.25">
      <c r="B264" t="s">
        <v>6</v>
      </c>
      <c r="C264" s="1" t="s">
        <v>82</v>
      </c>
      <c r="D264" t="s">
        <v>79</v>
      </c>
      <c r="E264" t="s">
        <v>84</v>
      </c>
      <c r="F264">
        <v>656.85444384370214</v>
      </c>
    </row>
    <row r="265" spans="2:12" x14ac:dyDescent="0.25">
      <c r="B265" t="s">
        <v>6</v>
      </c>
      <c r="C265" s="1" t="s">
        <v>82</v>
      </c>
      <c r="D265" t="s">
        <v>79</v>
      </c>
      <c r="E265" t="s">
        <v>85</v>
      </c>
      <c r="F265">
        <v>734.10859630355606</v>
      </c>
    </row>
    <row r="266" spans="2:12" x14ac:dyDescent="0.25">
      <c r="B266" t="s">
        <v>6</v>
      </c>
      <c r="C266" s="1" t="s">
        <v>82</v>
      </c>
      <c r="D266" t="s">
        <v>79</v>
      </c>
      <c r="E266" t="s">
        <v>91</v>
      </c>
      <c r="F266">
        <v>23.772733831478</v>
      </c>
    </row>
    <row r="267" spans="2:12" x14ac:dyDescent="0.25">
      <c r="B267" t="s">
        <v>6</v>
      </c>
      <c r="C267" s="1" t="s">
        <v>82</v>
      </c>
      <c r="D267" t="s">
        <v>79</v>
      </c>
      <c r="E267" t="s">
        <v>86</v>
      </c>
      <c r="F267">
        <v>759.47341835130987</v>
      </c>
    </row>
    <row r="268" spans="2:12" x14ac:dyDescent="0.25">
      <c r="B268" t="s">
        <v>6</v>
      </c>
      <c r="C268" s="1" t="s">
        <v>82</v>
      </c>
      <c r="D268" t="s">
        <v>79</v>
      </c>
      <c r="E268" t="s">
        <v>92</v>
      </c>
      <c r="F268">
        <v>425.85492608255049</v>
      </c>
    </row>
    <row r="269" spans="2:12" x14ac:dyDescent="0.25">
      <c r="B269" t="s">
        <v>6</v>
      </c>
      <c r="C269" s="1" t="s">
        <v>82</v>
      </c>
      <c r="D269" t="s">
        <v>79</v>
      </c>
      <c r="E269" t="s">
        <v>87</v>
      </c>
      <c r="F269">
        <v>1022.8092199262908</v>
      </c>
    </row>
    <row r="270" spans="2:12" x14ac:dyDescent="0.25">
      <c r="B270" t="s">
        <v>6</v>
      </c>
      <c r="C270" s="1" t="s">
        <v>82</v>
      </c>
      <c r="D270" t="s">
        <v>79</v>
      </c>
      <c r="E270" t="s">
        <v>88</v>
      </c>
      <c r="F270">
        <v>887.74770211124383</v>
      </c>
    </row>
    <row r="271" spans="2:12" x14ac:dyDescent="0.25">
      <c r="B271" t="s">
        <v>6</v>
      </c>
      <c r="C271" s="1" t="s">
        <v>82</v>
      </c>
      <c r="D271" t="s">
        <v>80</v>
      </c>
      <c r="E271" t="s">
        <v>74</v>
      </c>
      <c r="K271">
        <v>84.074171625201529</v>
      </c>
      <c r="L271">
        <v>84.074171625201529</v>
      </c>
    </row>
    <row r="272" spans="2:12" x14ac:dyDescent="0.25">
      <c r="B272" t="s">
        <v>6</v>
      </c>
      <c r="C272" s="1" t="s">
        <v>82</v>
      </c>
      <c r="D272" t="s">
        <v>80</v>
      </c>
      <c r="E272" t="s">
        <v>84</v>
      </c>
      <c r="K272">
        <v>221.15087910134378</v>
      </c>
      <c r="L272">
        <v>221.15087910134378</v>
      </c>
    </row>
    <row r="273" spans="2:12" x14ac:dyDescent="0.25">
      <c r="B273" t="s">
        <v>6</v>
      </c>
      <c r="C273" s="1" t="s">
        <v>82</v>
      </c>
      <c r="D273" t="s">
        <v>80</v>
      </c>
      <c r="E273" t="s">
        <v>85</v>
      </c>
      <c r="K273">
        <v>247.70369437368672</v>
      </c>
      <c r="L273">
        <v>247.70369437368672</v>
      </c>
    </row>
    <row r="274" spans="2:12" x14ac:dyDescent="0.25">
      <c r="B274" t="s">
        <v>6</v>
      </c>
      <c r="C274" s="1" t="s">
        <v>82</v>
      </c>
      <c r="D274" t="s">
        <v>80</v>
      </c>
      <c r="E274" t="s">
        <v>91</v>
      </c>
      <c r="K274">
        <v>5.4919103879036699</v>
      </c>
      <c r="L274">
        <v>5.4919103879036699</v>
      </c>
    </row>
    <row r="275" spans="2:12" x14ac:dyDescent="0.25">
      <c r="B275" t="s">
        <v>6</v>
      </c>
      <c r="C275" s="1" t="s">
        <v>82</v>
      </c>
      <c r="D275" t="s">
        <v>80</v>
      </c>
      <c r="E275" t="s">
        <v>86</v>
      </c>
      <c r="K275">
        <v>213.67105126015736</v>
      </c>
      <c r="L275">
        <v>213.67105126015736</v>
      </c>
    </row>
    <row r="276" spans="2:12" x14ac:dyDescent="0.25">
      <c r="B276" t="s">
        <v>6</v>
      </c>
      <c r="C276" s="1" t="s">
        <v>82</v>
      </c>
      <c r="D276" t="s">
        <v>80</v>
      </c>
      <c r="E276" t="s">
        <v>92</v>
      </c>
      <c r="K276">
        <v>98.080196202559449</v>
      </c>
      <c r="L276">
        <v>98.080196202559449</v>
      </c>
    </row>
    <row r="277" spans="2:12" x14ac:dyDescent="0.25">
      <c r="B277" t="s">
        <v>6</v>
      </c>
      <c r="C277" s="1" t="s">
        <v>82</v>
      </c>
      <c r="D277" t="s">
        <v>80</v>
      </c>
      <c r="E277" t="s">
        <v>87</v>
      </c>
      <c r="K277">
        <v>229.11523703768486</v>
      </c>
      <c r="L277">
        <v>229.11523703768486</v>
      </c>
    </row>
    <row r="278" spans="2:12" x14ac:dyDescent="0.25">
      <c r="B278" t="s">
        <v>6</v>
      </c>
      <c r="C278" s="1" t="s">
        <v>82</v>
      </c>
      <c r="D278" t="s">
        <v>80</v>
      </c>
      <c r="E278" t="s">
        <v>88</v>
      </c>
      <c r="K278">
        <v>301.0439594730608</v>
      </c>
      <c r="L278">
        <v>292.51011077776468</v>
      </c>
    </row>
    <row r="279" spans="2:12" x14ac:dyDescent="0.25">
      <c r="B279" t="s">
        <v>6</v>
      </c>
      <c r="C279" s="1" t="s">
        <v>82</v>
      </c>
      <c r="D279" t="s">
        <v>81</v>
      </c>
      <c r="E279" t="s">
        <v>74</v>
      </c>
      <c r="K279">
        <v>84.074171625201529</v>
      </c>
      <c r="L279">
        <v>84.074171625201529</v>
      </c>
    </row>
    <row r="280" spans="2:12" x14ac:dyDescent="0.25">
      <c r="B280" t="s">
        <v>6</v>
      </c>
      <c r="C280" s="1" t="s">
        <v>82</v>
      </c>
      <c r="D280" t="s">
        <v>81</v>
      </c>
      <c r="E280" t="s">
        <v>84</v>
      </c>
      <c r="K280">
        <v>221.15087910134378</v>
      </c>
      <c r="L280">
        <v>221.15087910134378</v>
      </c>
    </row>
    <row r="281" spans="2:12" x14ac:dyDescent="0.25">
      <c r="B281" t="s">
        <v>6</v>
      </c>
      <c r="C281" s="1" t="s">
        <v>82</v>
      </c>
      <c r="D281" t="s">
        <v>81</v>
      </c>
      <c r="E281" t="s">
        <v>85</v>
      </c>
      <c r="K281">
        <v>247.70369437368672</v>
      </c>
      <c r="L281">
        <v>247.70369437368672</v>
      </c>
    </row>
    <row r="282" spans="2:12" x14ac:dyDescent="0.25">
      <c r="B282" t="s">
        <v>6</v>
      </c>
      <c r="C282" s="1" t="s">
        <v>82</v>
      </c>
      <c r="D282" t="s">
        <v>81</v>
      </c>
      <c r="E282" t="s">
        <v>91</v>
      </c>
      <c r="K282">
        <v>5.4919103879036699</v>
      </c>
      <c r="L282">
        <v>5.4919103879036699</v>
      </c>
    </row>
    <row r="283" spans="2:12" x14ac:dyDescent="0.25">
      <c r="B283" t="s">
        <v>6</v>
      </c>
      <c r="C283" s="1" t="s">
        <v>82</v>
      </c>
      <c r="D283" t="s">
        <v>81</v>
      </c>
      <c r="E283" t="s">
        <v>86</v>
      </c>
      <c r="K283">
        <v>213.67105126015736</v>
      </c>
      <c r="L283">
        <v>213.67105126015736</v>
      </c>
    </row>
    <row r="284" spans="2:12" x14ac:dyDescent="0.25">
      <c r="B284" t="s">
        <v>6</v>
      </c>
      <c r="C284" s="1" t="s">
        <v>82</v>
      </c>
      <c r="D284" t="s">
        <v>81</v>
      </c>
      <c r="E284" t="s">
        <v>92</v>
      </c>
      <c r="K284">
        <v>98.080196202559449</v>
      </c>
      <c r="L284">
        <v>98.080196202559449</v>
      </c>
    </row>
    <row r="285" spans="2:12" x14ac:dyDescent="0.25">
      <c r="B285" t="s">
        <v>6</v>
      </c>
      <c r="C285" s="1" t="s">
        <v>82</v>
      </c>
      <c r="D285" t="s">
        <v>81</v>
      </c>
      <c r="E285" t="s">
        <v>87</v>
      </c>
      <c r="K285">
        <v>229.11523703768486</v>
      </c>
      <c r="L285">
        <v>229.11523703768486</v>
      </c>
    </row>
    <row r="286" spans="2:12" x14ac:dyDescent="0.25">
      <c r="B286" t="s">
        <v>6</v>
      </c>
      <c r="C286" s="1" t="s">
        <v>82</v>
      </c>
      <c r="D286" t="s">
        <v>81</v>
      </c>
      <c r="E286" t="s">
        <v>88</v>
      </c>
      <c r="K286">
        <v>301.0439594730608</v>
      </c>
      <c r="L286">
        <v>292.51011077776468</v>
      </c>
    </row>
    <row r="287" spans="2:12" x14ac:dyDescent="0.25">
      <c r="B287" t="s">
        <v>6</v>
      </c>
      <c r="C287" s="1" t="s">
        <v>83</v>
      </c>
      <c r="D287" t="s">
        <v>77</v>
      </c>
      <c r="E287" t="s">
        <v>74</v>
      </c>
      <c r="L287">
        <v>378.728542618689</v>
      </c>
    </row>
    <row r="288" spans="2:12" x14ac:dyDescent="0.25">
      <c r="B288" t="s">
        <v>6</v>
      </c>
      <c r="C288" s="1" t="s">
        <v>83</v>
      </c>
      <c r="D288" t="s">
        <v>77</v>
      </c>
      <c r="E288" t="s">
        <v>84</v>
      </c>
      <c r="L288">
        <v>837.79462314465729</v>
      </c>
    </row>
    <row r="289" spans="2:12" x14ac:dyDescent="0.25">
      <c r="B289" t="s">
        <v>6</v>
      </c>
      <c r="C289" s="1" t="s">
        <v>83</v>
      </c>
      <c r="D289" t="s">
        <v>77</v>
      </c>
      <c r="E289" t="s">
        <v>85</v>
      </c>
      <c r="L289">
        <v>422.30057083419803</v>
      </c>
    </row>
    <row r="290" spans="2:12" x14ac:dyDescent="0.25">
      <c r="B290" t="s">
        <v>6</v>
      </c>
      <c r="C290" s="1" t="s">
        <v>83</v>
      </c>
      <c r="D290" t="s">
        <v>77</v>
      </c>
      <c r="E290" t="s">
        <v>86</v>
      </c>
      <c r="L290">
        <v>1247.783446868498</v>
      </c>
    </row>
    <row r="291" spans="2:12" x14ac:dyDescent="0.25">
      <c r="B291" t="s">
        <v>6</v>
      </c>
      <c r="C291" s="1" t="s">
        <v>83</v>
      </c>
      <c r="D291" t="s">
        <v>77</v>
      </c>
      <c r="E291" t="s">
        <v>88</v>
      </c>
      <c r="L291">
        <v>1981.7220586231031</v>
      </c>
    </row>
    <row r="292" spans="2:12" x14ac:dyDescent="0.25">
      <c r="B292" t="s">
        <v>6</v>
      </c>
      <c r="C292" s="1" t="s">
        <v>83</v>
      </c>
      <c r="D292" t="s">
        <v>78</v>
      </c>
      <c r="E292" t="s">
        <v>74</v>
      </c>
      <c r="L292">
        <v>154.04620027718912</v>
      </c>
    </row>
    <row r="293" spans="2:12" x14ac:dyDescent="0.25">
      <c r="B293" t="s">
        <v>6</v>
      </c>
      <c r="C293" s="1" t="s">
        <v>83</v>
      </c>
      <c r="D293" t="s">
        <v>78</v>
      </c>
      <c r="E293" t="s">
        <v>84</v>
      </c>
      <c r="L293">
        <v>320.44627356556356</v>
      </c>
    </row>
    <row r="294" spans="2:12" x14ac:dyDescent="0.25">
      <c r="B294" t="s">
        <v>6</v>
      </c>
      <c r="C294" s="1" t="s">
        <v>83</v>
      </c>
      <c r="D294" t="s">
        <v>78</v>
      </c>
      <c r="E294" t="s">
        <v>85</v>
      </c>
      <c r="L294">
        <v>178.69751007294801</v>
      </c>
    </row>
    <row r="295" spans="2:12" x14ac:dyDescent="0.25">
      <c r="B295" t="s">
        <v>6</v>
      </c>
      <c r="C295" s="1" t="s">
        <v>83</v>
      </c>
      <c r="D295" t="s">
        <v>78</v>
      </c>
      <c r="E295" t="s">
        <v>86</v>
      </c>
      <c r="L295">
        <v>514.91303356860999</v>
      </c>
    </row>
    <row r="296" spans="2:12" x14ac:dyDescent="0.25">
      <c r="B296" t="s">
        <v>6</v>
      </c>
      <c r="C296" s="1" t="s">
        <v>83</v>
      </c>
      <c r="D296" t="s">
        <v>78</v>
      </c>
      <c r="E296" t="s">
        <v>88</v>
      </c>
      <c r="L296">
        <v>809.9229648065392</v>
      </c>
    </row>
    <row r="297" spans="2:12" x14ac:dyDescent="0.25">
      <c r="B297" t="s">
        <v>6</v>
      </c>
      <c r="C297" s="1" t="s">
        <v>83</v>
      </c>
      <c r="D297" t="s">
        <v>79</v>
      </c>
      <c r="E297" t="s">
        <v>74</v>
      </c>
      <c r="F297">
        <v>279.72609880372318</v>
      </c>
    </row>
    <row r="298" spans="2:12" x14ac:dyDescent="0.25">
      <c r="B298" t="s">
        <v>6</v>
      </c>
      <c r="C298" s="1" t="s">
        <v>83</v>
      </c>
      <c r="D298" t="s">
        <v>79</v>
      </c>
      <c r="E298" t="s">
        <v>84</v>
      </c>
      <c r="F298">
        <v>581.88508265308508</v>
      </c>
    </row>
    <row r="299" spans="2:12" x14ac:dyDescent="0.25">
      <c r="B299" t="s">
        <v>6</v>
      </c>
      <c r="C299" s="1" t="s">
        <v>83</v>
      </c>
      <c r="D299" t="s">
        <v>79</v>
      </c>
      <c r="E299" t="s">
        <v>85</v>
      </c>
      <c r="F299">
        <v>324.48938869442998</v>
      </c>
    </row>
    <row r="300" spans="2:12" x14ac:dyDescent="0.25">
      <c r="B300" t="s">
        <v>6</v>
      </c>
      <c r="C300" s="1" t="s">
        <v>83</v>
      </c>
      <c r="D300" t="s">
        <v>79</v>
      </c>
      <c r="E300" t="s">
        <v>86</v>
      </c>
      <c r="F300">
        <v>935.00919752751997</v>
      </c>
    </row>
    <row r="301" spans="2:12" x14ac:dyDescent="0.25">
      <c r="B301" t="s">
        <v>6</v>
      </c>
      <c r="C301" s="1" t="s">
        <v>83</v>
      </c>
      <c r="D301" t="s">
        <v>79</v>
      </c>
      <c r="E301" t="s">
        <v>88</v>
      </c>
      <c r="F301">
        <v>1470.7054823112478</v>
      </c>
    </row>
    <row r="302" spans="2:12" x14ac:dyDescent="0.25">
      <c r="B302" t="s">
        <v>6</v>
      </c>
      <c r="C302" s="1" t="s">
        <v>83</v>
      </c>
      <c r="D302" t="s">
        <v>80</v>
      </c>
      <c r="E302" t="s">
        <v>74</v>
      </c>
      <c r="L302">
        <v>91.596223412058805</v>
      </c>
    </row>
    <row r="303" spans="2:12" x14ac:dyDescent="0.25">
      <c r="B303" t="s">
        <v>6</v>
      </c>
      <c r="C303" s="1" t="s">
        <v>83</v>
      </c>
      <c r="D303" t="s">
        <v>80</v>
      </c>
      <c r="E303" t="s">
        <v>84</v>
      </c>
      <c r="L303">
        <v>171.66384124651717</v>
      </c>
    </row>
    <row r="304" spans="2:12" x14ac:dyDescent="0.25">
      <c r="B304" t="s">
        <v>6</v>
      </c>
      <c r="C304" s="1" t="s">
        <v>83</v>
      </c>
      <c r="D304" t="s">
        <v>80</v>
      </c>
      <c r="E304" t="s">
        <v>85</v>
      </c>
      <c r="L304">
        <v>91.26783010035642</v>
      </c>
    </row>
    <row r="305" spans="2:12" x14ac:dyDescent="0.25">
      <c r="B305" t="s">
        <v>6</v>
      </c>
      <c r="C305" s="1" t="s">
        <v>83</v>
      </c>
      <c r="D305" t="s">
        <v>80</v>
      </c>
      <c r="E305" t="s">
        <v>86</v>
      </c>
      <c r="L305">
        <v>211.26023772428368</v>
      </c>
    </row>
    <row r="306" spans="2:12" x14ac:dyDescent="0.25">
      <c r="B306" t="s">
        <v>6</v>
      </c>
      <c r="C306" s="1" t="s">
        <v>83</v>
      </c>
      <c r="D306" t="s">
        <v>80</v>
      </c>
      <c r="E306" t="s">
        <v>88</v>
      </c>
      <c r="L306">
        <v>375.17426899436515</v>
      </c>
    </row>
    <row r="307" spans="2:12" x14ac:dyDescent="0.25">
      <c r="B307" t="s">
        <v>6</v>
      </c>
      <c r="C307" s="1" t="s">
        <v>83</v>
      </c>
      <c r="D307" t="s">
        <v>81</v>
      </c>
      <c r="E307" t="s">
        <v>74</v>
      </c>
      <c r="L307">
        <v>91.596223412058805</v>
      </c>
    </row>
    <row r="308" spans="2:12" x14ac:dyDescent="0.25">
      <c r="B308" t="s">
        <v>6</v>
      </c>
      <c r="C308" s="1" t="s">
        <v>83</v>
      </c>
      <c r="D308" t="s">
        <v>81</v>
      </c>
      <c r="E308" t="s">
        <v>84</v>
      </c>
      <c r="L308">
        <v>171.66384124651717</v>
      </c>
    </row>
    <row r="309" spans="2:12" x14ac:dyDescent="0.25">
      <c r="B309" t="s">
        <v>6</v>
      </c>
      <c r="C309" s="1" t="s">
        <v>83</v>
      </c>
      <c r="D309" t="s">
        <v>81</v>
      </c>
      <c r="E309" t="s">
        <v>85</v>
      </c>
      <c r="L309">
        <v>91.26783010035642</v>
      </c>
    </row>
    <row r="310" spans="2:12" x14ac:dyDescent="0.25">
      <c r="B310" t="s">
        <v>6</v>
      </c>
      <c r="C310" s="1" t="s">
        <v>83</v>
      </c>
      <c r="D310" t="s">
        <v>81</v>
      </c>
      <c r="E310" t="s">
        <v>86</v>
      </c>
      <c r="L310">
        <v>211.26023772428368</v>
      </c>
    </row>
    <row r="311" spans="2:12" x14ac:dyDescent="0.25">
      <c r="B311" t="s">
        <v>6</v>
      </c>
      <c r="C311" s="1" t="s">
        <v>83</v>
      </c>
      <c r="D311" t="s">
        <v>81</v>
      </c>
      <c r="E311" t="s">
        <v>88</v>
      </c>
      <c r="L311">
        <v>375.17426899436515</v>
      </c>
    </row>
    <row r="312" spans="2:12" x14ac:dyDescent="0.25">
      <c r="B312" t="s">
        <v>7</v>
      </c>
      <c r="C312" t="s">
        <v>72</v>
      </c>
      <c r="D312" t="s">
        <v>73</v>
      </c>
      <c r="E312" t="s">
        <v>74</v>
      </c>
      <c r="G312">
        <v>1.13359166412768</v>
      </c>
      <c r="H312">
        <v>19.177096470660512</v>
      </c>
      <c r="I312">
        <v>25.766308765146004</v>
      </c>
      <c r="J312">
        <v>29.299012483947145</v>
      </c>
      <c r="K312">
        <v>32.467195684465665</v>
      </c>
      <c r="L312">
        <v>38.341654432387735</v>
      </c>
    </row>
    <row r="313" spans="2:12" x14ac:dyDescent="0.25">
      <c r="B313" t="s">
        <v>7</v>
      </c>
      <c r="C313" t="s">
        <v>72</v>
      </c>
      <c r="D313" t="s">
        <v>73</v>
      </c>
      <c r="E313" t="s">
        <v>84</v>
      </c>
      <c r="G313">
        <v>1.2938337958138573</v>
      </c>
      <c r="H313">
        <v>13.899639520928801</v>
      </c>
      <c r="I313">
        <v>45.738980781673035</v>
      </c>
      <c r="J313">
        <v>66.263400000000004</v>
      </c>
      <c r="K313">
        <v>82.023199999999989</v>
      </c>
      <c r="L313">
        <v>96.841426760814286</v>
      </c>
    </row>
    <row r="314" spans="2:12" x14ac:dyDescent="0.25">
      <c r="B314" t="s">
        <v>7</v>
      </c>
      <c r="C314" t="s">
        <v>72</v>
      </c>
      <c r="D314" t="s">
        <v>73</v>
      </c>
      <c r="E314" t="s">
        <v>85</v>
      </c>
      <c r="G314">
        <v>2.2533988171718793</v>
      </c>
      <c r="H314">
        <v>10.454870830740809</v>
      </c>
      <c r="I314">
        <v>78.682278562827307</v>
      </c>
      <c r="J314">
        <v>109.1247986716949</v>
      </c>
      <c r="K314">
        <v>118.56354414754253</v>
      </c>
      <c r="L314">
        <v>124.60333151425303</v>
      </c>
    </row>
    <row r="315" spans="2:12" x14ac:dyDescent="0.25">
      <c r="B315" t="s">
        <v>7</v>
      </c>
      <c r="C315" t="s">
        <v>72</v>
      </c>
      <c r="D315" t="s">
        <v>73</v>
      </c>
      <c r="E315" t="s">
        <v>91</v>
      </c>
      <c r="J315">
        <v>0.66759999999999997</v>
      </c>
      <c r="K315">
        <v>0.66759999999999997</v>
      </c>
      <c r="L315">
        <v>0.66759999999999997</v>
      </c>
    </row>
    <row r="316" spans="2:12" x14ac:dyDescent="0.25">
      <c r="B316" t="s">
        <v>7</v>
      </c>
      <c r="C316" t="s">
        <v>72</v>
      </c>
      <c r="D316" t="s">
        <v>73</v>
      </c>
      <c r="E316" t="s">
        <v>86</v>
      </c>
      <c r="H316">
        <v>4.4219999999999997</v>
      </c>
      <c r="I316">
        <v>113.54874129848959</v>
      </c>
      <c r="J316">
        <v>166.53942405577166</v>
      </c>
      <c r="K316">
        <v>189.4068</v>
      </c>
      <c r="L316">
        <v>196.60086518778164</v>
      </c>
    </row>
    <row r="317" spans="2:12" x14ac:dyDescent="0.25">
      <c r="B317" t="s">
        <v>7</v>
      </c>
      <c r="C317" t="s">
        <v>72</v>
      </c>
      <c r="D317" t="s">
        <v>73</v>
      </c>
      <c r="E317" t="s">
        <v>92</v>
      </c>
      <c r="J317">
        <v>9.5608000000000004</v>
      </c>
      <c r="K317">
        <v>9.5608000000000004</v>
      </c>
      <c r="L317">
        <v>9.5608000000000004</v>
      </c>
    </row>
    <row r="318" spans="2:12" x14ac:dyDescent="0.25">
      <c r="B318" t="s">
        <v>7</v>
      </c>
      <c r="C318" t="s">
        <v>72</v>
      </c>
      <c r="D318" t="s">
        <v>73</v>
      </c>
      <c r="E318" t="s">
        <v>87</v>
      </c>
      <c r="I318">
        <v>44.198399999999999</v>
      </c>
      <c r="J318">
        <v>122.13640000000001</v>
      </c>
      <c r="K318">
        <v>122.13640000000001</v>
      </c>
      <c r="L318">
        <v>122.13640000000001</v>
      </c>
    </row>
    <row r="319" spans="2:12" x14ac:dyDescent="0.25">
      <c r="B319" t="s">
        <v>7</v>
      </c>
      <c r="C319" t="s">
        <v>72</v>
      </c>
      <c r="D319" t="s">
        <v>73</v>
      </c>
      <c r="E319" t="s">
        <v>88</v>
      </c>
      <c r="H319">
        <v>23.530148917883931</v>
      </c>
      <c r="I319">
        <v>45.734963416333642</v>
      </c>
      <c r="J319">
        <v>80.598400000000012</v>
      </c>
      <c r="K319">
        <v>97.606200000000015</v>
      </c>
      <c r="L319">
        <v>117.61580000000001</v>
      </c>
    </row>
    <row r="320" spans="2:12" x14ac:dyDescent="0.25">
      <c r="B320" t="s">
        <v>7</v>
      </c>
      <c r="C320" t="s">
        <v>72</v>
      </c>
      <c r="D320" t="s">
        <v>75</v>
      </c>
      <c r="E320" t="s">
        <v>74</v>
      </c>
      <c r="G320">
        <v>1.13359166412768</v>
      </c>
      <c r="H320">
        <v>18.04350480653283</v>
      </c>
      <c r="I320">
        <v>6.5892122944854901</v>
      </c>
      <c r="J320">
        <v>3.5327037188011428</v>
      </c>
      <c r="K320">
        <v>3.16818320051852</v>
      </c>
      <c r="L320">
        <v>5.8744587479220804</v>
      </c>
    </row>
    <row r="321" spans="2:12" x14ac:dyDescent="0.25">
      <c r="B321" t="s">
        <v>7</v>
      </c>
      <c r="C321" t="s">
        <v>72</v>
      </c>
      <c r="D321" t="s">
        <v>75</v>
      </c>
      <c r="E321" t="s">
        <v>84</v>
      </c>
      <c r="G321">
        <v>1.2938337958138573</v>
      </c>
      <c r="H321">
        <v>12.605805725114941</v>
      </c>
      <c r="I321">
        <v>31.839341260744241</v>
      </c>
      <c r="J321">
        <v>20.524419218326962</v>
      </c>
      <c r="K321">
        <v>15.7598</v>
      </c>
      <c r="L321">
        <v>14.818226760814309</v>
      </c>
    </row>
    <row r="322" spans="2:12" x14ac:dyDescent="0.25">
      <c r="B322" t="s">
        <v>7</v>
      </c>
      <c r="C322" t="s">
        <v>72</v>
      </c>
      <c r="D322" t="s">
        <v>75</v>
      </c>
      <c r="E322" t="s">
        <v>85</v>
      </c>
      <c r="G322">
        <v>2.2533988171718793</v>
      </c>
      <c r="H322">
        <v>8.2014720135689281</v>
      </c>
      <c r="I322">
        <v>68.227407732086505</v>
      </c>
      <c r="J322">
        <v>30.442520108867612</v>
      </c>
      <c r="K322">
        <v>9.4387454758476395</v>
      </c>
      <c r="L322">
        <v>6.0397873667104998</v>
      </c>
    </row>
    <row r="323" spans="2:12" x14ac:dyDescent="0.25">
      <c r="B323" t="s">
        <v>7</v>
      </c>
      <c r="C323" t="s">
        <v>72</v>
      </c>
      <c r="D323" t="s">
        <v>75</v>
      </c>
      <c r="E323" t="s">
        <v>91</v>
      </c>
      <c r="J323">
        <v>0.66759999999999997</v>
      </c>
    </row>
    <row r="324" spans="2:12" x14ac:dyDescent="0.25">
      <c r="B324" t="s">
        <v>7</v>
      </c>
      <c r="C324" t="s">
        <v>72</v>
      </c>
      <c r="D324" t="s">
        <v>75</v>
      </c>
      <c r="E324" t="s">
        <v>86</v>
      </c>
      <c r="H324">
        <v>4.4219999999999997</v>
      </c>
      <c r="I324">
        <v>109.12674129848961</v>
      </c>
      <c r="J324">
        <v>52.990682757282059</v>
      </c>
      <c r="K324">
        <v>22.867375944228339</v>
      </c>
      <c r="L324">
        <v>7.1940651877816402</v>
      </c>
    </row>
    <row r="325" spans="2:12" x14ac:dyDescent="0.25">
      <c r="B325" t="s">
        <v>7</v>
      </c>
      <c r="C325" t="s">
        <v>72</v>
      </c>
      <c r="D325" t="s">
        <v>75</v>
      </c>
      <c r="E325" t="s">
        <v>92</v>
      </c>
      <c r="J325">
        <v>9.5608000000000004</v>
      </c>
    </row>
    <row r="326" spans="2:12" x14ac:dyDescent="0.25">
      <c r="B326" t="s">
        <v>7</v>
      </c>
      <c r="C326" t="s">
        <v>72</v>
      </c>
      <c r="D326" t="s">
        <v>75</v>
      </c>
      <c r="E326" t="s">
        <v>87</v>
      </c>
      <c r="I326">
        <v>44.198399999999999</v>
      </c>
      <c r="J326">
        <v>77.938000000000017</v>
      </c>
    </row>
    <row r="327" spans="2:12" x14ac:dyDescent="0.25">
      <c r="B327" t="s">
        <v>7</v>
      </c>
      <c r="C327" t="s">
        <v>72</v>
      </c>
      <c r="D327" t="s">
        <v>75</v>
      </c>
      <c r="E327" t="s">
        <v>88</v>
      </c>
      <c r="H327">
        <v>23.530148917883931</v>
      </c>
      <c r="I327">
        <v>22.204814498449718</v>
      </c>
      <c r="J327">
        <v>34.863436583666349</v>
      </c>
      <c r="K327">
        <v>17.0078</v>
      </c>
      <c r="L327">
        <v>20.009599999999999</v>
      </c>
    </row>
    <row r="328" spans="2:12" x14ac:dyDescent="0.25">
      <c r="B328" t="s">
        <v>7</v>
      </c>
      <c r="C328" s="1" t="s">
        <v>93</v>
      </c>
      <c r="D328" t="s">
        <v>77</v>
      </c>
      <c r="E328" t="s">
        <v>74</v>
      </c>
      <c r="G328">
        <v>77.860244499614893</v>
      </c>
      <c r="H328">
        <v>77.860244499614893</v>
      </c>
      <c r="I328">
        <v>77.860244499614893</v>
      </c>
      <c r="J328">
        <v>77.860244499614893</v>
      </c>
      <c r="K328">
        <v>77.860244499614893</v>
      </c>
      <c r="L328">
        <v>77.860244499614893</v>
      </c>
    </row>
    <row r="329" spans="2:12" x14ac:dyDescent="0.25">
      <c r="B329" t="s">
        <v>7</v>
      </c>
      <c r="C329" s="1" t="s">
        <v>93</v>
      </c>
      <c r="D329" t="s">
        <v>77</v>
      </c>
      <c r="E329" t="s">
        <v>84</v>
      </c>
      <c r="G329">
        <v>88.866404783817558</v>
      </c>
      <c r="H329">
        <v>88.866404783817558</v>
      </c>
      <c r="I329">
        <v>88.866404783817558</v>
      </c>
      <c r="J329">
        <v>88.866404783817558</v>
      </c>
      <c r="K329">
        <v>88.866404783817558</v>
      </c>
      <c r="L329">
        <v>88.866404783817558</v>
      </c>
    </row>
    <row r="330" spans="2:12" x14ac:dyDescent="0.25">
      <c r="B330" t="s">
        <v>7</v>
      </c>
      <c r="C330" s="1" t="s">
        <v>93</v>
      </c>
      <c r="D330" t="s">
        <v>77</v>
      </c>
      <c r="E330" t="s">
        <v>85</v>
      </c>
      <c r="G330">
        <v>154.77370592272106</v>
      </c>
      <c r="H330">
        <v>154.77370592272106</v>
      </c>
      <c r="I330">
        <v>154.77370592272106</v>
      </c>
      <c r="J330">
        <v>154.77370592272106</v>
      </c>
      <c r="K330">
        <v>154.77370592272106</v>
      </c>
      <c r="L330">
        <v>154.77370592272106</v>
      </c>
    </row>
    <row r="331" spans="2:12" x14ac:dyDescent="0.25">
      <c r="B331" t="s">
        <v>7</v>
      </c>
      <c r="C331" s="1" t="s">
        <v>93</v>
      </c>
      <c r="D331" t="s">
        <v>78</v>
      </c>
      <c r="E331" t="s">
        <v>74</v>
      </c>
      <c r="G331">
        <v>139.36413999487101</v>
      </c>
      <c r="H331">
        <v>139.36413999487101</v>
      </c>
      <c r="I331">
        <v>139.36413999487101</v>
      </c>
      <c r="J331">
        <v>139.36413999487101</v>
      </c>
      <c r="K331">
        <v>139.36413999487101</v>
      </c>
      <c r="L331">
        <v>139.36413999487101</v>
      </c>
    </row>
    <row r="332" spans="2:12" x14ac:dyDescent="0.25">
      <c r="B332" t="s">
        <v>7</v>
      </c>
      <c r="C332" s="1" t="s">
        <v>93</v>
      </c>
      <c r="D332" t="s">
        <v>78</v>
      </c>
      <c r="E332" t="s">
        <v>84</v>
      </c>
      <c r="G332">
        <v>153.82752128910778</v>
      </c>
      <c r="H332">
        <v>153.82752128910778</v>
      </c>
      <c r="I332">
        <v>153.82752128910778</v>
      </c>
      <c r="J332">
        <v>153.82752128910778</v>
      </c>
      <c r="K332">
        <v>153.82752128910778</v>
      </c>
      <c r="L332">
        <v>153.82752128910778</v>
      </c>
    </row>
    <row r="333" spans="2:12" x14ac:dyDescent="0.25">
      <c r="B333" t="s">
        <v>7</v>
      </c>
      <c r="C333" s="1" t="s">
        <v>93</v>
      </c>
      <c r="D333" t="s">
        <v>78</v>
      </c>
      <c r="E333" t="s">
        <v>85</v>
      </c>
      <c r="G333">
        <v>270.20402269902411</v>
      </c>
      <c r="H333">
        <v>270.20402269902411</v>
      </c>
      <c r="I333">
        <v>270.20402269902411</v>
      </c>
      <c r="J333">
        <v>270.20402269902411</v>
      </c>
      <c r="K333">
        <v>270.20402269902411</v>
      </c>
      <c r="L333">
        <v>270.20402269902411</v>
      </c>
    </row>
    <row r="334" spans="2:12" x14ac:dyDescent="0.25">
      <c r="B334" t="s">
        <v>7</v>
      </c>
      <c r="C334" s="1" t="s">
        <v>93</v>
      </c>
      <c r="D334" t="s">
        <v>80</v>
      </c>
      <c r="E334" t="s">
        <v>74</v>
      </c>
      <c r="G334">
        <v>19.47062939035051</v>
      </c>
      <c r="H334">
        <v>19.47062939035051</v>
      </c>
      <c r="I334">
        <v>19.47062939035051</v>
      </c>
      <c r="J334">
        <v>19.47062939035051</v>
      </c>
      <c r="K334">
        <v>19.47062939035051</v>
      </c>
      <c r="L334">
        <v>19.47062939035051</v>
      </c>
    </row>
    <row r="335" spans="2:12" x14ac:dyDescent="0.25">
      <c r="B335" t="s">
        <v>7</v>
      </c>
      <c r="C335" s="1" t="s">
        <v>93</v>
      </c>
      <c r="D335" t="s">
        <v>80</v>
      </c>
      <c r="E335" t="s">
        <v>84</v>
      </c>
      <c r="G335">
        <v>20.369449003105515</v>
      </c>
      <c r="H335">
        <v>20.369449003105515</v>
      </c>
      <c r="I335">
        <v>20.369449003105515</v>
      </c>
      <c r="J335">
        <v>20.369449003105515</v>
      </c>
      <c r="K335">
        <v>20.369449003105515</v>
      </c>
      <c r="L335">
        <v>20.369449003105515</v>
      </c>
    </row>
    <row r="336" spans="2:12" x14ac:dyDescent="0.25">
      <c r="B336" t="s">
        <v>7</v>
      </c>
      <c r="C336" s="1" t="s">
        <v>93</v>
      </c>
      <c r="D336" t="s">
        <v>80</v>
      </c>
      <c r="E336" t="s">
        <v>85</v>
      </c>
      <c r="G336">
        <v>36.365707509142162</v>
      </c>
      <c r="H336">
        <v>36.365707509142162</v>
      </c>
      <c r="I336">
        <v>36.365707509142162</v>
      </c>
      <c r="J336">
        <v>36.365707509142162</v>
      </c>
      <c r="K336">
        <v>36.365707509142162</v>
      </c>
      <c r="L336">
        <v>36.365707509142162</v>
      </c>
    </row>
    <row r="337" spans="2:12" x14ac:dyDescent="0.25">
      <c r="B337" t="s">
        <v>7</v>
      </c>
      <c r="C337" s="1" t="s">
        <v>93</v>
      </c>
      <c r="D337" t="s">
        <v>81</v>
      </c>
      <c r="E337" t="s">
        <v>74</v>
      </c>
      <c r="G337">
        <v>19.47062939035051</v>
      </c>
      <c r="H337">
        <v>19.47062939035051</v>
      </c>
      <c r="I337">
        <v>19.47062939035051</v>
      </c>
      <c r="J337">
        <v>19.47062939035051</v>
      </c>
      <c r="K337">
        <v>19.47062939035051</v>
      </c>
      <c r="L337">
        <v>19.47062939035051</v>
      </c>
    </row>
    <row r="338" spans="2:12" x14ac:dyDescent="0.25">
      <c r="B338" t="s">
        <v>7</v>
      </c>
      <c r="C338" s="1" t="s">
        <v>93</v>
      </c>
      <c r="D338" t="s">
        <v>81</v>
      </c>
      <c r="E338" t="s">
        <v>84</v>
      </c>
      <c r="G338">
        <v>20.369449003105515</v>
      </c>
      <c r="H338">
        <v>20.369449003105515</v>
      </c>
      <c r="I338">
        <v>20.369449003105515</v>
      </c>
      <c r="J338">
        <v>20.369449003105515</v>
      </c>
      <c r="K338">
        <v>20.369449003105515</v>
      </c>
      <c r="L338">
        <v>20.369449003105515</v>
      </c>
    </row>
    <row r="339" spans="2:12" x14ac:dyDescent="0.25">
      <c r="B339" t="s">
        <v>7</v>
      </c>
      <c r="C339" s="1" t="s">
        <v>93</v>
      </c>
      <c r="D339" t="s">
        <v>81</v>
      </c>
      <c r="E339" t="s">
        <v>85</v>
      </c>
      <c r="G339">
        <v>36.365707509142162</v>
      </c>
      <c r="H339">
        <v>36.365707509142162</v>
      </c>
      <c r="I339">
        <v>36.365707509142162</v>
      </c>
      <c r="J339">
        <v>36.365707509142162</v>
      </c>
      <c r="K339">
        <v>36.365707509142162</v>
      </c>
      <c r="L339">
        <v>36.365707509142162</v>
      </c>
    </row>
    <row r="340" spans="2:12" x14ac:dyDescent="0.25">
      <c r="B340" t="s">
        <v>7</v>
      </c>
      <c r="C340" s="1" t="s">
        <v>89</v>
      </c>
      <c r="D340" t="s">
        <v>77</v>
      </c>
      <c r="E340" t="s">
        <v>74</v>
      </c>
      <c r="H340">
        <v>1239.310185778138</v>
      </c>
      <c r="I340">
        <v>1239.310185778138</v>
      </c>
      <c r="J340">
        <v>1239.310185778138</v>
      </c>
      <c r="K340">
        <v>1239.310185778138</v>
      </c>
      <c r="L340">
        <v>1239.310185778138</v>
      </c>
    </row>
    <row r="341" spans="2:12" x14ac:dyDescent="0.25">
      <c r="B341" t="s">
        <v>7</v>
      </c>
      <c r="C341" s="1" t="s">
        <v>89</v>
      </c>
      <c r="D341" t="s">
        <v>77</v>
      </c>
      <c r="E341" t="s">
        <v>84</v>
      </c>
      <c r="H341">
        <v>865.82421777719298</v>
      </c>
      <c r="I341">
        <v>865.82421777719298</v>
      </c>
      <c r="J341">
        <v>865.82421777719298</v>
      </c>
      <c r="K341">
        <v>865.82421777719298</v>
      </c>
      <c r="L341">
        <v>865.82421777719298</v>
      </c>
    </row>
    <row r="342" spans="2:12" x14ac:dyDescent="0.25">
      <c r="B342" t="s">
        <v>7</v>
      </c>
      <c r="C342" s="1" t="s">
        <v>89</v>
      </c>
      <c r="D342" t="s">
        <v>77</v>
      </c>
      <c r="E342" t="s">
        <v>85</v>
      </c>
      <c r="H342">
        <v>563.314495369562</v>
      </c>
      <c r="I342">
        <v>563.314495369562</v>
      </c>
      <c r="J342">
        <v>563.314495369562</v>
      </c>
      <c r="K342">
        <v>563.314495369562</v>
      </c>
      <c r="L342">
        <v>563.314495369562</v>
      </c>
    </row>
    <row r="343" spans="2:12" x14ac:dyDescent="0.25">
      <c r="B343" t="s">
        <v>7</v>
      </c>
      <c r="C343" s="1" t="s">
        <v>89</v>
      </c>
      <c r="D343" t="s">
        <v>77</v>
      </c>
      <c r="E343" t="s">
        <v>86</v>
      </c>
      <c r="H343">
        <v>303.7231236542666</v>
      </c>
      <c r="I343">
        <v>303.7231236542666</v>
      </c>
      <c r="J343">
        <v>303.7231236542666</v>
      </c>
      <c r="K343">
        <v>303.7231236542666</v>
      </c>
      <c r="L343">
        <v>303.7231236542666</v>
      </c>
    </row>
    <row r="344" spans="2:12" x14ac:dyDescent="0.25">
      <c r="B344" t="s">
        <v>7</v>
      </c>
      <c r="C344" s="1" t="s">
        <v>89</v>
      </c>
      <c r="D344" t="s">
        <v>77</v>
      </c>
      <c r="E344" t="s">
        <v>88</v>
      </c>
      <c r="H344">
        <v>1616.1579216168627</v>
      </c>
      <c r="I344">
        <v>1616.1579216168627</v>
      </c>
      <c r="J344">
        <v>1616.1579216168627</v>
      </c>
      <c r="K344">
        <v>1616.1579216168627</v>
      </c>
      <c r="L344">
        <v>1616.1579216168627</v>
      </c>
    </row>
    <row r="345" spans="2:12" x14ac:dyDescent="0.25">
      <c r="B345" t="s">
        <v>7</v>
      </c>
      <c r="C345" s="1" t="s">
        <v>89</v>
      </c>
      <c r="D345" t="s">
        <v>78</v>
      </c>
      <c r="E345" t="s">
        <v>74</v>
      </c>
      <c r="H345">
        <v>810.91306579778552</v>
      </c>
      <c r="I345">
        <v>810.91306579778552</v>
      </c>
      <c r="J345">
        <v>810.91306579778552</v>
      </c>
      <c r="K345">
        <v>810.91306579778552</v>
      </c>
      <c r="L345">
        <v>810.91306579778552</v>
      </c>
    </row>
    <row r="346" spans="2:12" x14ac:dyDescent="0.25">
      <c r="B346" t="s">
        <v>7</v>
      </c>
      <c r="C346" s="1" t="s">
        <v>89</v>
      </c>
      <c r="D346" t="s">
        <v>78</v>
      </c>
      <c r="E346" t="s">
        <v>84</v>
      </c>
      <c r="H346">
        <v>544.68642828202803</v>
      </c>
      <c r="I346">
        <v>544.68642828202803</v>
      </c>
      <c r="J346">
        <v>544.68642828202803</v>
      </c>
      <c r="K346">
        <v>544.68642828202803</v>
      </c>
      <c r="L346">
        <v>544.68642828202803</v>
      </c>
    </row>
    <row r="347" spans="2:12" x14ac:dyDescent="0.25">
      <c r="B347" t="s">
        <v>7</v>
      </c>
      <c r="C347" s="1" t="s">
        <v>89</v>
      </c>
      <c r="D347" t="s">
        <v>78</v>
      </c>
      <c r="E347" t="s">
        <v>85</v>
      </c>
      <c r="H347">
        <v>379.2852267774382</v>
      </c>
      <c r="I347">
        <v>379.2852267774382</v>
      </c>
      <c r="J347">
        <v>379.2852267774382</v>
      </c>
      <c r="K347">
        <v>379.2852267774382</v>
      </c>
      <c r="L347">
        <v>379.2852267774382</v>
      </c>
    </row>
    <row r="348" spans="2:12" x14ac:dyDescent="0.25">
      <c r="B348" t="s">
        <v>7</v>
      </c>
      <c r="C348" s="1" t="s">
        <v>89</v>
      </c>
      <c r="D348" t="s">
        <v>78</v>
      </c>
      <c r="E348" t="s">
        <v>86</v>
      </c>
      <c r="H348">
        <v>195.07509985675335</v>
      </c>
      <c r="I348">
        <v>195.07509985675335</v>
      </c>
      <c r="J348">
        <v>195.07509985675335</v>
      </c>
      <c r="K348">
        <v>195.07509985675335</v>
      </c>
      <c r="L348">
        <v>195.07509985675335</v>
      </c>
    </row>
    <row r="349" spans="2:12" x14ac:dyDescent="0.25">
      <c r="B349" t="s">
        <v>7</v>
      </c>
      <c r="C349" s="1" t="s">
        <v>89</v>
      </c>
      <c r="D349" t="s">
        <v>78</v>
      </c>
      <c r="E349" t="s">
        <v>88</v>
      </c>
      <c r="H349">
        <v>1083.4194419223395</v>
      </c>
      <c r="I349">
        <v>1083.4194419223395</v>
      </c>
      <c r="J349">
        <v>1083.4194419223395</v>
      </c>
      <c r="K349">
        <v>1083.4194419223395</v>
      </c>
      <c r="L349">
        <v>1083.4194419223395</v>
      </c>
    </row>
    <row r="350" spans="2:12" x14ac:dyDescent="0.25">
      <c r="B350" t="s">
        <v>7</v>
      </c>
      <c r="C350" s="1" t="s">
        <v>89</v>
      </c>
      <c r="D350" t="s">
        <v>79</v>
      </c>
      <c r="E350" t="s">
        <v>74</v>
      </c>
      <c r="F350">
        <v>462.98658679211502</v>
      </c>
    </row>
    <row r="351" spans="2:12" x14ac:dyDescent="0.25">
      <c r="B351" t="s">
        <v>7</v>
      </c>
      <c r="C351" s="1" t="s">
        <v>89</v>
      </c>
      <c r="D351" t="s">
        <v>79</v>
      </c>
      <c r="E351" t="s">
        <v>84</v>
      </c>
      <c r="F351">
        <v>310.98587621619498</v>
      </c>
    </row>
    <row r="352" spans="2:12" x14ac:dyDescent="0.25">
      <c r="B352" t="s">
        <v>7</v>
      </c>
      <c r="C352" s="1" t="s">
        <v>89</v>
      </c>
      <c r="D352" t="s">
        <v>79</v>
      </c>
      <c r="E352" t="s">
        <v>85</v>
      </c>
      <c r="F352">
        <v>216.55092262399091</v>
      </c>
    </row>
    <row r="353" spans="2:12" x14ac:dyDescent="0.25">
      <c r="B353" t="s">
        <v>7</v>
      </c>
      <c r="C353" s="1" t="s">
        <v>89</v>
      </c>
      <c r="D353" t="s">
        <v>79</v>
      </c>
      <c r="E353" t="s">
        <v>86</v>
      </c>
      <c r="F353">
        <v>111.37711113577181</v>
      </c>
    </row>
    <row r="354" spans="2:12" x14ac:dyDescent="0.25">
      <c r="B354" t="s">
        <v>7</v>
      </c>
      <c r="C354" s="1" t="s">
        <v>89</v>
      </c>
      <c r="D354" t="s">
        <v>79</v>
      </c>
      <c r="E354" t="s">
        <v>88</v>
      </c>
      <c r="F354">
        <v>618.57268138398354</v>
      </c>
    </row>
    <row r="355" spans="2:12" x14ac:dyDescent="0.25">
      <c r="B355" t="s">
        <v>7</v>
      </c>
      <c r="C355" s="1" t="s">
        <v>89</v>
      </c>
      <c r="D355" t="s">
        <v>80</v>
      </c>
      <c r="E355" t="s">
        <v>74</v>
      </c>
      <c r="H355">
        <v>305.9644213474798</v>
      </c>
      <c r="I355">
        <v>305.9644213474798</v>
      </c>
      <c r="J355">
        <v>305.9644213474798</v>
      </c>
      <c r="K355">
        <v>305.9644213474798</v>
      </c>
      <c r="L355">
        <v>305.9644213474798</v>
      </c>
    </row>
    <row r="356" spans="2:12" x14ac:dyDescent="0.25">
      <c r="B356" t="s">
        <v>7</v>
      </c>
      <c r="C356" s="1" t="s">
        <v>89</v>
      </c>
      <c r="D356" t="s">
        <v>80</v>
      </c>
      <c r="E356" t="s">
        <v>84</v>
      </c>
      <c r="H356">
        <v>195.81490848897056</v>
      </c>
      <c r="I356">
        <v>195.81490848897056</v>
      </c>
      <c r="J356">
        <v>195.81490848897056</v>
      </c>
      <c r="K356">
        <v>195.81490848897056</v>
      </c>
      <c r="L356">
        <v>195.81490848897056</v>
      </c>
    </row>
    <row r="357" spans="2:12" x14ac:dyDescent="0.25">
      <c r="B357" t="s">
        <v>7</v>
      </c>
      <c r="C357" s="1" t="s">
        <v>89</v>
      </c>
      <c r="D357" t="s">
        <v>80</v>
      </c>
      <c r="E357" t="s">
        <v>85</v>
      </c>
      <c r="H357">
        <v>135.36594371827962</v>
      </c>
      <c r="I357">
        <v>135.36594371827962</v>
      </c>
      <c r="J357">
        <v>135.36594371827962</v>
      </c>
      <c r="K357">
        <v>135.36594371827962</v>
      </c>
      <c r="L357">
        <v>135.36594371827962</v>
      </c>
    </row>
    <row r="358" spans="2:12" x14ac:dyDescent="0.25">
      <c r="B358" t="s">
        <v>7</v>
      </c>
      <c r="C358" s="1" t="s">
        <v>89</v>
      </c>
      <c r="D358" t="s">
        <v>80</v>
      </c>
      <c r="E358" t="s">
        <v>86</v>
      </c>
      <c r="H358">
        <v>67.37275029880179</v>
      </c>
      <c r="I358">
        <v>67.37275029880179</v>
      </c>
      <c r="J358">
        <v>67.37275029880179</v>
      </c>
      <c r="K358">
        <v>63.355560344331423</v>
      </c>
      <c r="L358">
        <v>67.37275029880179</v>
      </c>
    </row>
    <row r="359" spans="2:12" x14ac:dyDescent="0.25">
      <c r="B359" t="s">
        <v>7</v>
      </c>
      <c r="C359" s="1" t="s">
        <v>89</v>
      </c>
      <c r="D359" t="s">
        <v>80</v>
      </c>
      <c r="E359" t="s">
        <v>88</v>
      </c>
      <c r="H359">
        <v>385.39093112755961</v>
      </c>
      <c r="I359">
        <v>385.39093112755961</v>
      </c>
      <c r="J359">
        <v>367.06159329353454</v>
      </c>
      <c r="K359">
        <v>367.06159329353454</v>
      </c>
      <c r="L359">
        <v>351.96936096706884</v>
      </c>
    </row>
    <row r="360" spans="2:12" x14ac:dyDescent="0.25">
      <c r="B360" t="s">
        <v>7</v>
      </c>
      <c r="C360" s="1" t="s">
        <v>89</v>
      </c>
      <c r="D360" t="s">
        <v>81</v>
      </c>
      <c r="E360" t="s">
        <v>74</v>
      </c>
      <c r="H360">
        <v>305.9644213474798</v>
      </c>
      <c r="I360">
        <v>305.9644213474798</v>
      </c>
      <c r="J360">
        <v>305.9644213474798</v>
      </c>
      <c r="K360">
        <v>305.9644213474798</v>
      </c>
      <c r="L360">
        <v>305.9644213474798</v>
      </c>
    </row>
    <row r="361" spans="2:12" x14ac:dyDescent="0.25">
      <c r="B361" t="s">
        <v>7</v>
      </c>
      <c r="C361" s="1" t="s">
        <v>89</v>
      </c>
      <c r="D361" t="s">
        <v>81</v>
      </c>
      <c r="E361" t="s">
        <v>84</v>
      </c>
      <c r="H361">
        <v>195.81490848897056</v>
      </c>
      <c r="I361">
        <v>195.81490848897056</v>
      </c>
      <c r="J361">
        <v>195.81490848897056</v>
      </c>
      <c r="K361">
        <v>195.81490848897056</v>
      </c>
      <c r="L361">
        <v>195.81490848897056</v>
      </c>
    </row>
    <row r="362" spans="2:12" x14ac:dyDescent="0.25">
      <c r="B362" t="s">
        <v>7</v>
      </c>
      <c r="C362" s="1" t="s">
        <v>89</v>
      </c>
      <c r="D362" t="s">
        <v>81</v>
      </c>
      <c r="E362" t="s">
        <v>85</v>
      </c>
      <c r="H362">
        <v>135.36594371827962</v>
      </c>
      <c r="I362">
        <v>135.36594371827962</v>
      </c>
      <c r="J362">
        <v>135.36594371827962</v>
      </c>
      <c r="K362">
        <v>135.36594371827962</v>
      </c>
      <c r="L362">
        <v>135.36594371827962</v>
      </c>
    </row>
    <row r="363" spans="2:12" x14ac:dyDescent="0.25">
      <c r="B363" t="s">
        <v>7</v>
      </c>
      <c r="C363" s="1" t="s">
        <v>89</v>
      </c>
      <c r="D363" t="s">
        <v>81</v>
      </c>
      <c r="E363" t="s">
        <v>86</v>
      </c>
      <c r="H363">
        <v>67.37275029880179</v>
      </c>
      <c r="I363">
        <v>67.37275029880179</v>
      </c>
      <c r="J363">
        <v>67.37275029880179</v>
      </c>
      <c r="K363">
        <v>63.355560344331423</v>
      </c>
      <c r="L363">
        <v>67.37275029880179</v>
      </c>
    </row>
    <row r="364" spans="2:12" x14ac:dyDescent="0.25">
      <c r="B364" t="s">
        <v>7</v>
      </c>
      <c r="C364" s="1" t="s">
        <v>89</v>
      </c>
      <c r="D364" t="s">
        <v>81</v>
      </c>
      <c r="E364" t="s">
        <v>88</v>
      </c>
      <c r="H364">
        <v>385.39093112755961</v>
      </c>
      <c r="I364">
        <v>385.39093112755961</v>
      </c>
      <c r="J364">
        <v>367.06159329353454</v>
      </c>
      <c r="K364">
        <v>367.06159329353454</v>
      </c>
      <c r="L364">
        <v>351.96936096706884</v>
      </c>
    </row>
    <row r="365" spans="2:12" x14ac:dyDescent="0.25">
      <c r="B365" t="s">
        <v>7</v>
      </c>
      <c r="C365" s="1" t="s">
        <v>90</v>
      </c>
      <c r="D365" t="s">
        <v>77</v>
      </c>
      <c r="E365" t="s">
        <v>74</v>
      </c>
      <c r="I365">
        <v>452.57714620131799</v>
      </c>
      <c r="J365">
        <v>452.57714620131799</v>
      </c>
      <c r="K365">
        <v>452.57714620131799</v>
      </c>
      <c r="L365">
        <v>452.57714620131799</v>
      </c>
    </row>
    <row r="366" spans="2:12" x14ac:dyDescent="0.25">
      <c r="B366" t="s">
        <v>7</v>
      </c>
      <c r="C366" s="1" t="s">
        <v>90</v>
      </c>
      <c r="D366" t="s">
        <v>77</v>
      </c>
      <c r="E366" t="s">
        <v>84</v>
      </c>
      <c r="I366">
        <v>2186.8711403906409</v>
      </c>
      <c r="J366">
        <v>2186.8711403906409</v>
      </c>
      <c r="K366">
        <v>2186.8711403906409</v>
      </c>
      <c r="L366">
        <v>2186.8711403906409</v>
      </c>
    </row>
    <row r="367" spans="2:12" x14ac:dyDescent="0.25">
      <c r="B367" t="s">
        <v>7</v>
      </c>
      <c r="C367" s="1" t="s">
        <v>90</v>
      </c>
      <c r="D367" t="s">
        <v>77</v>
      </c>
      <c r="E367" t="s">
        <v>85</v>
      </c>
      <c r="I367">
        <v>4686.1694697473031</v>
      </c>
      <c r="J367">
        <v>4686.1694697473031</v>
      </c>
      <c r="K367">
        <v>4686.1694697473031</v>
      </c>
      <c r="L367">
        <v>4686.1694697473031</v>
      </c>
    </row>
    <row r="368" spans="2:12" x14ac:dyDescent="0.25">
      <c r="B368" t="s">
        <v>7</v>
      </c>
      <c r="C368" s="1" t="s">
        <v>90</v>
      </c>
      <c r="D368" t="s">
        <v>77</v>
      </c>
      <c r="E368" t="s">
        <v>86</v>
      </c>
      <c r="I368">
        <v>7495.3221938915176</v>
      </c>
      <c r="J368">
        <v>7495.3221938915176</v>
      </c>
      <c r="K368">
        <v>7495.3221938915176</v>
      </c>
      <c r="L368">
        <v>7495.3221938915176</v>
      </c>
    </row>
    <row r="369" spans="2:12" x14ac:dyDescent="0.25">
      <c r="B369" t="s">
        <v>7</v>
      </c>
      <c r="C369" s="1" t="s">
        <v>90</v>
      </c>
      <c r="D369" t="s">
        <v>77</v>
      </c>
      <c r="E369" t="s">
        <v>87</v>
      </c>
      <c r="I369">
        <v>3035.7476500499165</v>
      </c>
      <c r="J369">
        <v>3035.7476500499165</v>
      </c>
      <c r="K369">
        <v>3035.7476500499165</v>
      </c>
      <c r="L369">
        <v>3035.7476500499165</v>
      </c>
    </row>
    <row r="370" spans="2:12" x14ac:dyDescent="0.25">
      <c r="B370" t="s">
        <v>7</v>
      </c>
      <c r="C370" s="1" t="s">
        <v>90</v>
      </c>
      <c r="D370" t="s">
        <v>77</v>
      </c>
      <c r="E370" t="s">
        <v>88</v>
      </c>
      <c r="I370">
        <v>1525.1279103646998</v>
      </c>
      <c r="J370">
        <v>1525.1279103646998</v>
      </c>
      <c r="K370">
        <v>1525.1279103646998</v>
      </c>
      <c r="L370">
        <v>1525.1279103646998</v>
      </c>
    </row>
    <row r="371" spans="2:12" x14ac:dyDescent="0.25">
      <c r="B371" t="s">
        <v>7</v>
      </c>
      <c r="C371" s="1" t="s">
        <v>90</v>
      </c>
      <c r="D371" t="s">
        <v>78</v>
      </c>
      <c r="E371" t="s">
        <v>74</v>
      </c>
      <c r="I371">
        <v>85.314412224222707</v>
      </c>
      <c r="J371">
        <v>85.314412224222707</v>
      </c>
      <c r="K371">
        <v>85.314412224222707</v>
      </c>
      <c r="L371">
        <v>85.314412224222707</v>
      </c>
    </row>
    <row r="372" spans="2:12" x14ac:dyDescent="0.25">
      <c r="B372" t="s">
        <v>7</v>
      </c>
      <c r="C372" s="1" t="s">
        <v>90</v>
      </c>
      <c r="D372" t="s">
        <v>78</v>
      </c>
      <c r="E372" t="s">
        <v>84</v>
      </c>
      <c r="I372">
        <v>390.16536991807561</v>
      </c>
      <c r="J372">
        <v>390.16536991807561</v>
      </c>
      <c r="K372">
        <v>390.16536991807561</v>
      </c>
      <c r="L372">
        <v>390.16536991807561</v>
      </c>
    </row>
    <row r="373" spans="2:12" x14ac:dyDescent="0.25">
      <c r="B373" t="s">
        <v>7</v>
      </c>
      <c r="C373" s="1" t="s">
        <v>90</v>
      </c>
      <c r="D373" t="s">
        <v>78</v>
      </c>
      <c r="E373" t="s">
        <v>85</v>
      </c>
      <c r="I373">
        <v>832.88232107766191</v>
      </c>
      <c r="J373">
        <v>832.88232107766191</v>
      </c>
      <c r="K373">
        <v>832.88232107766191</v>
      </c>
      <c r="L373">
        <v>832.88232107766191</v>
      </c>
    </row>
    <row r="374" spans="2:12" x14ac:dyDescent="0.25">
      <c r="B374" t="s">
        <v>7</v>
      </c>
      <c r="C374" s="1" t="s">
        <v>90</v>
      </c>
      <c r="D374" t="s">
        <v>78</v>
      </c>
      <c r="E374" t="s">
        <v>86</v>
      </c>
      <c r="I374">
        <v>1339.0696801567663</v>
      </c>
      <c r="J374">
        <v>1339.0696801567663</v>
      </c>
      <c r="K374">
        <v>1339.0696801567663</v>
      </c>
      <c r="L374">
        <v>1339.0696801567663</v>
      </c>
    </row>
    <row r="375" spans="2:12" x14ac:dyDescent="0.25">
      <c r="B375" t="s">
        <v>7</v>
      </c>
      <c r="C375" s="1" t="s">
        <v>90</v>
      </c>
      <c r="D375" t="s">
        <v>78</v>
      </c>
      <c r="E375" t="s">
        <v>87</v>
      </c>
      <c r="I375">
        <v>547.17465834910001</v>
      </c>
      <c r="J375">
        <v>547.17465834910001</v>
      </c>
      <c r="K375">
        <v>547.17465834910001</v>
      </c>
      <c r="L375">
        <v>547.17465834910001</v>
      </c>
    </row>
    <row r="376" spans="2:12" x14ac:dyDescent="0.25">
      <c r="B376" t="s">
        <v>7</v>
      </c>
      <c r="C376" s="1" t="s">
        <v>90</v>
      </c>
      <c r="D376" t="s">
        <v>78</v>
      </c>
      <c r="E376" t="s">
        <v>88</v>
      </c>
      <c r="I376">
        <v>281.01322390474115</v>
      </c>
      <c r="J376">
        <v>281.01322390474115</v>
      </c>
      <c r="K376">
        <v>281.01322390474115</v>
      </c>
      <c r="L376">
        <v>281.01322390474115</v>
      </c>
    </row>
    <row r="377" spans="2:12" x14ac:dyDescent="0.25">
      <c r="B377" t="s">
        <v>7</v>
      </c>
      <c r="C377" s="1" t="s">
        <v>90</v>
      </c>
      <c r="D377" t="s">
        <v>79</v>
      </c>
      <c r="E377" t="s">
        <v>74</v>
      </c>
      <c r="F377">
        <v>87.487916698261202</v>
      </c>
    </row>
    <row r="378" spans="2:12" x14ac:dyDescent="0.25">
      <c r="B378" t="s">
        <v>7</v>
      </c>
      <c r="C378" s="1" t="s">
        <v>90</v>
      </c>
      <c r="D378" t="s">
        <v>79</v>
      </c>
      <c r="E378" t="s">
        <v>84</v>
      </c>
      <c r="F378">
        <v>400.10538069729841</v>
      </c>
    </row>
    <row r="379" spans="2:12" x14ac:dyDescent="0.25">
      <c r="B379" t="s">
        <v>7</v>
      </c>
      <c r="C379" s="1" t="s">
        <v>90</v>
      </c>
      <c r="D379" t="s">
        <v>79</v>
      </c>
      <c r="E379" t="s">
        <v>85</v>
      </c>
      <c r="F379">
        <v>854.10116797602723</v>
      </c>
    </row>
    <row r="380" spans="2:12" x14ac:dyDescent="0.25">
      <c r="B380" t="s">
        <v>7</v>
      </c>
      <c r="C380" s="1" t="s">
        <v>90</v>
      </c>
      <c r="D380" t="s">
        <v>79</v>
      </c>
      <c r="E380" t="s">
        <v>86</v>
      </c>
      <c r="F380">
        <v>1373.1843609591242</v>
      </c>
    </row>
    <row r="381" spans="2:12" x14ac:dyDescent="0.25">
      <c r="B381" t="s">
        <v>7</v>
      </c>
      <c r="C381" s="1" t="s">
        <v>90</v>
      </c>
      <c r="D381" t="s">
        <v>79</v>
      </c>
      <c r="E381" t="s">
        <v>87</v>
      </c>
      <c r="F381">
        <v>561.11470126795177</v>
      </c>
    </row>
    <row r="382" spans="2:12" x14ac:dyDescent="0.25">
      <c r="B382" t="s">
        <v>7</v>
      </c>
      <c r="C382" s="1" t="s">
        <v>90</v>
      </c>
      <c r="D382" t="s">
        <v>79</v>
      </c>
      <c r="E382" t="s">
        <v>88</v>
      </c>
      <c r="F382">
        <v>288.17243046196029</v>
      </c>
    </row>
    <row r="383" spans="2:12" x14ac:dyDescent="0.25">
      <c r="B383" t="s">
        <v>7</v>
      </c>
      <c r="C383" s="1" t="s">
        <v>90</v>
      </c>
      <c r="D383" t="s">
        <v>80</v>
      </c>
      <c r="E383" t="s">
        <v>74</v>
      </c>
      <c r="I383">
        <v>113.17665312843876</v>
      </c>
      <c r="J383">
        <v>113.17665312843876</v>
      </c>
      <c r="K383">
        <v>113.17665312843876</v>
      </c>
      <c r="L383">
        <v>113.17665312843876</v>
      </c>
    </row>
    <row r="384" spans="2:12" x14ac:dyDescent="0.25">
      <c r="B384" t="s">
        <v>7</v>
      </c>
      <c r="C384" s="1" t="s">
        <v>90</v>
      </c>
      <c r="D384" t="s">
        <v>80</v>
      </c>
      <c r="E384" t="s">
        <v>84</v>
      </c>
      <c r="I384">
        <v>490.07426244477523</v>
      </c>
      <c r="J384">
        <v>490.07426244477523</v>
      </c>
      <c r="K384">
        <v>490.07426244477523</v>
      </c>
      <c r="L384">
        <v>490.07426244477523</v>
      </c>
    </row>
    <row r="385" spans="2:12" x14ac:dyDescent="0.25">
      <c r="B385" t="s">
        <v>7</v>
      </c>
      <c r="C385" s="1" t="s">
        <v>90</v>
      </c>
      <c r="D385" t="s">
        <v>80</v>
      </c>
      <c r="E385" t="s">
        <v>85</v>
      </c>
      <c r="I385">
        <v>1055.4258891376933</v>
      </c>
      <c r="J385">
        <v>1055.4258891376933</v>
      </c>
      <c r="K385">
        <v>1055.4258891376933</v>
      </c>
      <c r="L385">
        <v>1055.4258891376933</v>
      </c>
    </row>
    <row r="386" spans="2:12" x14ac:dyDescent="0.25">
      <c r="B386" t="s">
        <v>7</v>
      </c>
      <c r="C386" s="1" t="s">
        <v>90</v>
      </c>
      <c r="D386" t="s">
        <v>80</v>
      </c>
      <c r="E386" t="s">
        <v>86</v>
      </c>
      <c r="I386">
        <v>1528.7707065309385</v>
      </c>
      <c r="J386">
        <v>1528.7707065309385</v>
      </c>
      <c r="K386">
        <v>1527.7245663257343</v>
      </c>
      <c r="L386">
        <v>1528.7707065309385</v>
      </c>
    </row>
    <row r="387" spans="2:12" x14ac:dyDescent="0.25">
      <c r="B387" t="s">
        <v>7</v>
      </c>
      <c r="C387" s="1" t="s">
        <v>90</v>
      </c>
      <c r="D387" t="s">
        <v>80</v>
      </c>
      <c r="E387" t="s">
        <v>87</v>
      </c>
      <c r="I387">
        <v>645.29915384758306</v>
      </c>
      <c r="J387">
        <v>645.29915384758306</v>
      </c>
      <c r="K387">
        <v>645.29915384758306</v>
      </c>
      <c r="L387">
        <v>645.29915384758306</v>
      </c>
    </row>
    <row r="388" spans="2:12" x14ac:dyDescent="0.25">
      <c r="B388" t="s">
        <v>7</v>
      </c>
      <c r="C388" s="1" t="s">
        <v>90</v>
      </c>
      <c r="D388" t="s">
        <v>80</v>
      </c>
      <c r="E388" t="s">
        <v>88</v>
      </c>
      <c r="I388">
        <v>357.34042813355802</v>
      </c>
      <c r="J388">
        <v>344.08769074949925</v>
      </c>
      <c r="K388">
        <v>332.17308663830175</v>
      </c>
      <c r="L388">
        <v>344.08769074949925</v>
      </c>
    </row>
    <row r="389" spans="2:12" x14ac:dyDescent="0.25">
      <c r="B389" t="s">
        <v>7</v>
      </c>
      <c r="C389" s="1" t="s">
        <v>90</v>
      </c>
      <c r="D389" t="s">
        <v>81</v>
      </c>
      <c r="E389" t="s">
        <v>74</v>
      </c>
      <c r="I389">
        <v>113.17665312843876</v>
      </c>
      <c r="J389">
        <v>113.17665312843876</v>
      </c>
      <c r="K389">
        <v>113.17665312843876</v>
      </c>
      <c r="L389">
        <v>113.17665312843876</v>
      </c>
    </row>
    <row r="390" spans="2:12" x14ac:dyDescent="0.25">
      <c r="B390" t="s">
        <v>7</v>
      </c>
      <c r="C390" s="1" t="s">
        <v>90</v>
      </c>
      <c r="D390" t="s">
        <v>81</v>
      </c>
      <c r="E390" t="s">
        <v>84</v>
      </c>
      <c r="I390">
        <v>490.07426244477523</v>
      </c>
      <c r="J390">
        <v>490.07426244477523</v>
      </c>
      <c r="K390">
        <v>490.07426244477523</v>
      </c>
      <c r="L390">
        <v>490.07426244477523</v>
      </c>
    </row>
    <row r="391" spans="2:12" x14ac:dyDescent="0.25">
      <c r="B391" t="s">
        <v>7</v>
      </c>
      <c r="C391" s="1" t="s">
        <v>90</v>
      </c>
      <c r="D391" t="s">
        <v>81</v>
      </c>
      <c r="E391" t="s">
        <v>85</v>
      </c>
      <c r="I391">
        <v>1055.4258891376933</v>
      </c>
      <c r="J391">
        <v>1055.4258891376933</v>
      </c>
      <c r="K391">
        <v>1055.4258891376933</v>
      </c>
      <c r="L391">
        <v>1055.4258891376933</v>
      </c>
    </row>
    <row r="392" spans="2:12" x14ac:dyDescent="0.25">
      <c r="B392" t="s">
        <v>7</v>
      </c>
      <c r="C392" s="1" t="s">
        <v>90</v>
      </c>
      <c r="D392" t="s">
        <v>81</v>
      </c>
      <c r="E392" t="s">
        <v>86</v>
      </c>
      <c r="I392">
        <v>1528.7707065309385</v>
      </c>
      <c r="J392">
        <v>1528.7707065309385</v>
      </c>
      <c r="K392">
        <v>1527.7245663257343</v>
      </c>
      <c r="L392">
        <v>1528.7707065309385</v>
      </c>
    </row>
    <row r="393" spans="2:12" x14ac:dyDescent="0.25">
      <c r="B393" t="s">
        <v>7</v>
      </c>
      <c r="C393" s="1" t="s">
        <v>90</v>
      </c>
      <c r="D393" t="s">
        <v>81</v>
      </c>
      <c r="E393" t="s">
        <v>87</v>
      </c>
      <c r="I393">
        <v>645.29915384758306</v>
      </c>
      <c r="J393">
        <v>645.29915384758306</v>
      </c>
      <c r="K393">
        <v>645.29915384758306</v>
      </c>
      <c r="L393">
        <v>645.29915384758306</v>
      </c>
    </row>
    <row r="394" spans="2:12" x14ac:dyDescent="0.25">
      <c r="B394" t="s">
        <v>7</v>
      </c>
      <c r="C394" s="1" t="s">
        <v>90</v>
      </c>
      <c r="D394" t="s">
        <v>81</v>
      </c>
      <c r="E394" t="s">
        <v>88</v>
      </c>
      <c r="I394">
        <v>357.34042813355802</v>
      </c>
      <c r="J394">
        <v>344.08769074949925</v>
      </c>
      <c r="K394">
        <v>332.17308663830175</v>
      </c>
      <c r="L394">
        <v>344.08769074949925</v>
      </c>
    </row>
    <row r="395" spans="2:12" x14ac:dyDescent="0.25">
      <c r="B395" t="s">
        <v>7</v>
      </c>
      <c r="C395" s="1" t="s">
        <v>76</v>
      </c>
      <c r="D395" t="s">
        <v>77</v>
      </c>
      <c r="E395" t="s">
        <v>74</v>
      </c>
      <c r="J395">
        <v>242.64220000437061</v>
      </c>
      <c r="K395">
        <v>242.64220000437061</v>
      </c>
      <c r="L395">
        <v>242.64220000437061</v>
      </c>
    </row>
    <row r="396" spans="2:12" x14ac:dyDescent="0.25">
      <c r="B396" t="s">
        <v>7</v>
      </c>
      <c r="C396" s="1" t="s">
        <v>76</v>
      </c>
      <c r="D396" t="s">
        <v>77</v>
      </c>
      <c r="E396" t="s">
        <v>84</v>
      </c>
      <c r="J396">
        <v>1409.7107001763743</v>
      </c>
      <c r="K396">
        <v>1409.7107001763743</v>
      </c>
      <c r="L396">
        <v>1409.7107001763743</v>
      </c>
    </row>
    <row r="397" spans="2:12" x14ac:dyDescent="0.25">
      <c r="B397" t="s">
        <v>7</v>
      </c>
      <c r="C397" s="1" t="s">
        <v>76</v>
      </c>
      <c r="D397" t="s">
        <v>77</v>
      </c>
      <c r="E397" t="s">
        <v>85</v>
      </c>
      <c r="J397">
        <v>2090.931094385593</v>
      </c>
      <c r="K397">
        <v>2090.931094385593</v>
      </c>
      <c r="L397">
        <v>2090.931094385593</v>
      </c>
    </row>
    <row r="398" spans="2:12" x14ac:dyDescent="0.25">
      <c r="B398" t="s">
        <v>7</v>
      </c>
      <c r="C398" s="1" t="s">
        <v>76</v>
      </c>
      <c r="D398" t="s">
        <v>77</v>
      </c>
      <c r="E398" t="s">
        <v>91</v>
      </c>
      <c r="J398">
        <v>45.853812155492612</v>
      </c>
      <c r="K398">
        <v>45.853812155492612</v>
      </c>
      <c r="L398">
        <v>45.853812155492612</v>
      </c>
    </row>
    <row r="399" spans="2:12" x14ac:dyDescent="0.25">
      <c r="B399" t="s">
        <v>7</v>
      </c>
      <c r="C399" s="1" t="s">
        <v>76</v>
      </c>
      <c r="D399" t="s">
        <v>77</v>
      </c>
      <c r="E399" t="s">
        <v>86</v>
      </c>
      <c r="J399">
        <v>3639.6417213057412</v>
      </c>
      <c r="K399">
        <v>3639.6417213057412</v>
      </c>
      <c r="L399">
        <v>3639.6417213057412</v>
      </c>
    </row>
    <row r="400" spans="2:12" x14ac:dyDescent="0.25">
      <c r="B400" t="s">
        <v>7</v>
      </c>
      <c r="C400" s="1" t="s">
        <v>76</v>
      </c>
      <c r="D400" t="s">
        <v>77</v>
      </c>
      <c r="E400" t="s">
        <v>92</v>
      </c>
      <c r="J400">
        <v>656.67933980861812</v>
      </c>
      <c r="K400">
        <v>656.67933980861812</v>
      </c>
      <c r="L400">
        <v>656.67933980861812</v>
      </c>
    </row>
    <row r="401" spans="2:12" x14ac:dyDescent="0.25">
      <c r="B401" t="s">
        <v>7</v>
      </c>
      <c r="C401" s="1" t="s">
        <v>76</v>
      </c>
      <c r="D401" t="s">
        <v>77</v>
      </c>
      <c r="E401" t="s">
        <v>87</v>
      </c>
      <c r="J401">
        <v>5353.1372255464103</v>
      </c>
      <c r="K401">
        <v>5353.1372255464103</v>
      </c>
      <c r="L401">
        <v>5353.1372255464103</v>
      </c>
    </row>
    <row r="402" spans="2:12" x14ac:dyDescent="0.25">
      <c r="B402" t="s">
        <v>7</v>
      </c>
      <c r="C402" s="1" t="s">
        <v>76</v>
      </c>
      <c r="D402" t="s">
        <v>77</v>
      </c>
      <c r="E402" t="s">
        <v>88</v>
      </c>
      <c r="J402">
        <v>2394.5797965883262</v>
      </c>
      <c r="K402">
        <v>2394.5797965883262</v>
      </c>
      <c r="L402">
        <v>2394.5797965883262</v>
      </c>
    </row>
    <row r="403" spans="2:12" x14ac:dyDescent="0.25">
      <c r="B403" t="s">
        <v>7</v>
      </c>
      <c r="C403" s="1" t="s">
        <v>76</v>
      </c>
      <c r="D403" t="s">
        <v>78</v>
      </c>
      <c r="E403" t="s">
        <v>74</v>
      </c>
      <c r="J403">
        <v>16.993386677136222</v>
      </c>
      <c r="K403">
        <v>16.993386677136222</v>
      </c>
      <c r="L403">
        <v>16.993386677136222</v>
      </c>
    </row>
    <row r="404" spans="2:12" x14ac:dyDescent="0.25">
      <c r="B404" t="s">
        <v>7</v>
      </c>
      <c r="C404" s="1" t="s">
        <v>76</v>
      </c>
      <c r="D404" t="s">
        <v>78</v>
      </c>
      <c r="E404" t="s">
        <v>84</v>
      </c>
      <c r="J404">
        <v>91.020604209708125</v>
      </c>
      <c r="K404">
        <v>91.020604209708125</v>
      </c>
      <c r="L404">
        <v>91.020604209708125</v>
      </c>
    </row>
    <row r="405" spans="2:12" x14ac:dyDescent="0.25">
      <c r="B405" t="s">
        <v>7</v>
      </c>
      <c r="C405" s="1" t="s">
        <v>76</v>
      </c>
      <c r="D405" t="s">
        <v>78</v>
      </c>
      <c r="E405" t="s">
        <v>85</v>
      </c>
      <c r="J405">
        <v>141.90316488105572</v>
      </c>
      <c r="K405">
        <v>141.90316488105572</v>
      </c>
      <c r="L405">
        <v>141.90316488105572</v>
      </c>
    </row>
    <row r="406" spans="2:12" x14ac:dyDescent="0.25">
      <c r="B406" t="s">
        <v>7</v>
      </c>
      <c r="C406" s="1" t="s">
        <v>76</v>
      </c>
      <c r="D406" t="s">
        <v>78</v>
      </c>
      <c r="E406" t="s">
        <v>91</v>
      </c>
      <c r="J406">
        <v>2.9413805501618366</v>
      </c>
      <c r="K406">
        <v>2.9413805501618366</v>
      </c>
      <c r="L406">
        <v>2.9413805501618366</v>
      </c>
    </row>
    <row r="407" spans="2:12" x14ac:dyDescent="0.25">
      <c r="B407" t="s">
        <v>7</v>
      </c>
      <c r="C407" s="1" t="s">
        <v>76</v>
      </c>
      <c r="D407" t="s">
        <v>78</v>
      </c>
      <c r="E407" t="s">
        <v>86</v>
      </c>
      <c r="J407">
        <v>241.2499610517599</v>
      </c>
      <c r="K407">
        <v>241.2499610517599</v>
      </c>
      <c r="L407">
        <v>241.2499610517599</v>
      </c>
    </row>
    <row r="408" spans="2:12" x14ac:dyDescent="0.25">
      <c r="B408" t="s">
        <v>7</v>
      </c>
      <c r="C408" s="1" t="s">
        <v>76</v>
      </c>
      <c r="D408" t="s">
        <v>78</v>
      </c>
      <c r="E408" t="s">
        <v>92</v>
      </c>
      <c r="J408">
        <v>43.563477181055696</v>
      </c>
      <c r="K408">
        <v>43.563477181055696</v>
      </c>
      <c r="L408">
        <v>43.563477181055696</v>
      </c>
    </row>
    <row r="409" spans="2:12" x14ac:dyDescent="0.25">
      <c r="B409" t="s">
        <v>7</v>
      </c>
      <c r="C409" s="1" t="s">
        <v>76</v>
      </c>
      <c r="D409" t="s">
        <v>78</v>
      </c>
      <c r="E409" t="s">
        <v>87</v>
      </c>
      <c r="J409">
        <v>360.54367054970288</v>
      </c>
      <c r="K409">
        <v>360.54367054970288</v>
      </c>
      <c r="L409">
        <v>360.54367054970288</v>
      </c>
    </row>
    <row r="410" spans="2:12" x14ac:dyDescent="0.25">
      <c r="B410" t="s">
        <v>7</v>
      </c>
      <c r="C410" s="1" t="s">
        <v>76</v>
      </c>
      <c r="D410" t="s">
        <v>78</v>
      </c>
      <c r="E410" t="s">
        <v>88</v>
      </c>
      <c r="J410">
        <v>163.45399189101661</v>
      </c>
      <c r="K410">
        <v>163.45399189101661</v>
      </c>
      <c r="L410">
        <v>163.45399189101661</v>
      </c>
    </row>
    <row r="411" spans="2:12" x14ac:dyDescent="0.25">
      <c r="B411" t="s">
        <v>7</v>
      </c>
      <c r="C411" s="1" t="s">
        <v>76</v>
      </c>
      <c r="D411" t="s">
        <v>79</v>
      </c>
      <c r="E411" t="s">
        <v>74</v>
      </c>
      <c r="F411">
        <v>22.725446484585689</v>
      </c>
    </row>
    <row r="412" spans="2:12" x14ac:dyDescent="0.25">
      <c r="B412" t="s">
        <v>7</v>
      </c>
      <c r="C412" s="1" t="s">
        <v>76</v>
      </c>
      <c r="D412" t="s">
        <v>79</v>
      </c>
      <c r="E412" t="s">
        <v>84</v>
      </c>
      <c r="F412">
        <v>121.72287427234428</v>
      </c>
    </row>
    <row r="413" spans="2:12" x14ac:dyDescent="0.25">
      <c r="B413" t="s">
        <v>7</v>
      </c>
      <c r="C413" s="1" t="s">
        <v>76</v>
      </c>
      <c r="D413" t="s">
        <v>79</v>
      </c>
      <c r="E413" t="s">
        <v>85</v>
      </c>
      <c r="F413">
        <v>189.76869300788661</v>
      </c>
    </row>
    <row r="414" spans="2:12" x14ac:dyDescent="0.25">
      <c r="B414" t="s">
        <v>7</v>
      </c>
      <c r="C414" s="1" t="s">
        <v>76</v>
      </c>
      <c r="D414" t="s">
        <v>79</v>
      </c>
      <c r="E414" t="s">
        <v>91</v>
      </c>
      <c r="F414">
        <v>3.9335411800780049</v>
      </c>
    </row>
    <row r="415" spans="2:12" x14ac:dyDescent="0.25">
      <c r="B415" t="s">
        <v>7</v>
      </c>
      <c r="C415" s="1" t="s">
        <v>76</v>
      </c>
      <c r="D415" t="s">
        <v>79</v>
      </c>
      <c r="E415" t="s">
        <v>86</v>
      </c>
      <c r="F415">
        <v>322.62627711912296</v>
      </c>
    </row>
    <row r="416" spans="2:12" x14ac:dyDescent="0.25">
      <c r="B416" t="s">
        <v>7</v>
      </c>
      <c r="C416" s="1" t="s">
        <v>76</v>
      </c>
      <c r="D416" t="s">
        <v>79</v>
      </c>
      <c r="E416" t="s">
        <v>92</v>
      </c>
      <c r="F416">
        <v>58.257926343343257</v>
      </c>
    </row>
    <row r="417" spans="2:12" x14ac:dyDescent="0.25">
      <c r="B417" t="s">
        <v>7</v>
      </c>
      <c r="C417" s="1" t="s">
        <v>76</v>
      </c>
      <c r="D417" t="s">
        <v>79</v>
      </c>
      <c r="E417" t="s">
        <v>87</v>
      </c>
      <c r="F417">
        <v>482.15909201062061</v>
      </c>
    </row>
    <row r="418" spans="2:12" x14ac:dyDescent="0.25">
      <c r="B418" t="s">
        <v>7</v>
      </c>
      <c r="C418" s="1" t="s">
        <v>76</v>
      </c>
      <c r="D418" t="s">
        <v>79</v>
      </c>
      <c r="E418" t="s">
        <v>88</v>
      </c>
      <c r="F418">
        <v>218.58885553454593</v>
      </c>
    </row>
    <row r="419" spans="2:12" x14ac:dyDescent="0.25">
      <c r="B419" t="s">
        <v>7</v>
      </c>
      <c r="C419" s="1" t="s">
        <v>76</v>
      </c>
      <c r="D419" t="s">
        <v>80</v>
      </c>
      <c r="E419" t="s">
        <v>74</v>
      </c>
      <c r="J419">
        <v>60.192545119218288</v>
      </c>
      <c r="K419">
        <v>60.192545119218288</v>
      </c>
      <c r="L419">
        <v>60.192545119218288</v>
      </c>
    </row>
    <row r="420" spans="2:12" x14ac:dyDescent="0.25">
      <c r="B420" t="s">
        <v>7</v>
      </c>
      <c r="C420" s="1" t="s">
        <v>76</v>
      </c>
      <c r="D420" t="s">
        <v>80</v>
      </c>
      <c r="E420" t="s">
        <v>84</v>
      </c>
      <c r="J420">
        <v>304.36863848422468</v>
      </c>
      <c r="K420">
        <v>304.36863848422468</v>
      </c>
      <c r="L420">
        <v>304.36863848422468</v>
      </c>
    </row>
    <row r="421" spans="2:12" x14ac:dyDescent="0.25">
      <c r="B421" t="s">
        <v>7</v>
      </c>
      <c r="C421" s="1" t="s">
        <v>76</v>
      </c>
      <c r="D421" t="s">
        <v>80</v>
      </c>
      <c r="E421" t="s">
        <v>85</v>
      </c>
      <c r="J421">
        <v>451.8931705372039</v>
      </c>
      <c r="K421">
        <v>451.8931705372039</v>
      </c>
      <c r="L421">
        <v>451.8931705372039</v>
      </c>
    </row>
    <row r="422" spans="2:12" x14ac:dyDescent="0.25">
      <c r="B422" t="s">
        <v>7</v>
      </c>
      <c r="C422" s="1" t="s">
        <v>76</v>
      </c>
      <c r="D422" t="s">
        <v>80</v>
      </c>
      <c r="E422" t="s">
        <v>91</v>
      </c>
      <c r="J422">
        <v>6.6881894316039903</v>
      </c>
      <c r="K422">
        <v>6.6881894316039903</v>
      </c>
      <c r="L422">
        <v>6.6881894316039903</v>
      </c>
    </row>
    <row r="423" spans="2:12" x14ac:dyDescent="0.25">
      <c r="B423" t="s">
        <v>7</v>
      </c>
      <c r="C423" s="1" t="s">
        <v>76</v>
      </c>
      <c r="D423" t="s">
        <v>80</v>
      </c>
      <c r="E423" t="s">
        <v>86</v>
      </c>
      <c r="J423">
        <v>653.30179229699684</v>
      </c>
      <c r="K423">
        <v>653.30179229699684</v>
      </c>
      <c r="L423">
        <v>653.30179229699684</v>
      </c>
    </row>
    <row r="424" spans="2:12" x14ac:dyDescent="0.25">
      <c r="B424" t="s">
        <v>7</v>
      </c>
      <c r="C424" s="1" t="s">
        <v>76</v>
      </c>
      <c r="D424" t="s">
        <v>80</v>
      </c>
      <c r="E424" t="s">
        <v>92</v>
      </c>
      <c r="J424">
        <v>98.080196202559449</v>
      </c>
      <c r="K424">
        <v>98.080196202559449</v>
      </c>
      <c r="L424">
        <v>98.080196202559449</v>
      </c>
    </row>
    <row r="425" spans="2:12" x14ac:dyDescent="0.25">
      <c r="B425" t="s">
        <v>7</v>
      </c>
      <c r="C425" s="1" t="s">
        <v>76</v>
      </c>
      <c r="D425" t="s">
        <v>80</v>
      </c>
      <c r="E425" t="s">
        <v>87</v>
      </c>
      <c r="J425">
        <v>916.41905218878048</v>
      </c>
      <c r="K425">
        <v>916.41905218878048</v>
      </c>
      <c r="L425">
        <v>916.41905218878048</v>
      </c>
    </row>
    <row r="426" spans="2:12" x14ac:dyDescent="0.25">
      <c r="B426" t="s">
        <v>7</v>
      </c>
      <c r="C426" s="1" t="s">
        <v>76</v>
      </c>
      <c r="D426" t="s">
        <v>80</v>
      </c>
      <c r="E426" t="s">
        <v>88</v>
      </c>
      <c r="J426">
        <v>513.9305420958118</v>
      </c>
      <c r="K426">
        <v>513.9305420958118</v>
      </c>
      <c r="L426">
        <v>496.5668352193581</v>
      </c>
    </row>
    <row r="427" spans="2:12" x14ac:dyDescent="0.25">
      <c r="B427" t="s">
        <v>7</v>
      </c>
      <c r="C427" s="1" t="s">
        <v>76</v>
      </c>
      <c r="D427" t="s">
        <v>81</v>
      </c>
      <c r="E427" t="s">
        <v>74</v>
      </c>
      <c r="J427">
        <v>60.192545119218288</v>
      </c>
      <c r="K427">
        <v>60.192545119218288</v>
      </c>
      <c r="L427">
        <v>60.192545119218288</v>
      </c>
    </row>
    <row r="428" spans="2:12" x14ac:dyDescent="0.25">
      <c r="B428" t="s">
        <v>7</v>
      </c>
      <c r="C428" s="1" t="s">
        <v>76</v>
      </c>
      <c r="D428" t="s">
        <v>81</v>
      </c>
      <c r="E428" t="s">
        <v>84</v>
      </c>
      <c r="J428">
        <v>304.36863848422468</v>
      </c>
      <c r="K428">
        <v>304.36863848422468</v>
      </c>
      <c r="L428">
        <v>304.36863848422468</v>
      </c>
    </row>
    <row r="429" spans="2:12" x14ac:dyDescent="0.25">
      <c r="B429" t="s">
        <v>7</v>
      </c>
      <c r="C429" s="1" t="s">
        <v>76</v>
      </c>
      <c r="D429" t="s">
        <v>81</v>
      </c>
      <c r="E429" t="s">
        <v>85</v>
      </c>
      <c r="J429">
        <v>451.8931705372039</v>
      </c>
      <c r="K429">
        <v>451.8931705372039</v>
      </c>
      <c r="L429">
        <v>451.8931705372039</v>
      </c>
    </row>
    <row r="430" spans="2:12" x14ac:dyDescent="0.25">
      <c r="B430" t="s">
        <v>7</v>
      </c>
      <c r="C430" s="1" t="s">
        <v>76</v>
      </c>
      <c r="D430" t="s">
        <v>81</v>
      </c>
      <c r="E430" t="s">
        <v>91</v>
      </c>
      <c r="J430">
        <v>6.6881894316039903</v>
      </c>
      <c r="K430">
        <v>6.6881894316039903</v>
      </c>
      <c r="L430">
        <v>6.6881894316039903</v>
      </c>
    </row>
    <row r="431" spans="2:12" x14ac:dyDescent="0.25">
      <c r="B431" t="s">
        <v>7</v>
      </c>
      <c r="C431" s="1" t="s">
        <v>76</v>
      </c>
      <c r="D431" t="s">
        <v>81</v>
      </c>
      <c r="E431" t="s">
        <v>86</v>
      </c>
      <c r="J431">
        <v>653.30179229699684</v>
      </c>
      <c r="K431">
        <v>653.30179229699684</v>
      </c>
      <c r="L431">
        <v>653.30179229699684</v>
      </c>
    </row>
    <row r="432" spans="2:12" x14ac:dyDescent="0.25">
      <c r="B432" t="s">
        <v>7</v>
      </c>
      <c r="C432" s="1" t="s">
        <v>76</v>
      </c>
      <c r="D432" t="s">
        <v>81</v>
      </c>
      <c r="E432" t="s">
        <v>92</v>
      </c>
      <c r="J432">
        <v>98.080196202559449</v>
      </c>
      <c r="K432">
        <v>98.080196202559449</v>
      </c>
      <c r="L432">
        <v>98.080196202559449</v>
      </c>
    </row>
    <row r="433" spans="2:12" x14ac:dyDescent="0.25">
      <c r="B433" t="s">
        <v>7</v>
      </c>
      <c r="C433" s="1" t="s">
        <v>76</v>
      </c>
      <c r="D433" t="s">
        <v>81</v>
      </c>
      <c r="E433" t="s">
        <v>87</v>
      </c>
      <c r="J433">
        <v>916.41905218878048</v>
      </c>
      <c r="K433">
        <v>916.41905218878048</v>
      </c>
      <c r="L433">
        <v>916.41905218878048</v>
      </c>
    </row>
    <row r="434" spans="2:12" x14ac:dyDescent="0.25">
      <c r="B434" t="s">
        <v>7</v>
      </c>
      <c r="C434" s="1" t="s">
        <v>76</v>
      </c>
      <c r="D434" t="s">
        <v>81</v>
      </c>
      <c r="E434" t="s">
        <v>88</v>
      </c>
      <c r="J434">
        <v>513.9305420958118</v>
      </c>
      <c r="K434">
        <v>513.9305420958118</v>
      </c>
      <c r="L434">
        <v>496.5668352193581</v>
      </c>
    </row>
    <row r="435" spans="2:12" x14ac:dyDescent="0.25">
      <c r="B435" t="s">
        <v>7</v>
      </c>
      <c r="C435" s="1" t="s">
        <v>82</v>
      </c>
      <c r="D435" t="s">
        <v>77</v>
      </c>
      <c r="E435" t="s">
        <v>74</v>
      </c>
      <c r="K435">
        <v>217.6052686500355</v>
      </c>
      <c r="L435">
        <v>217.6052686500355</v>
      </c>
    </row>
    <row r="436" spans="2:12" x14ac:dyDescent="0.25">
      <c r="B436" t="s">
        <v>7</v>
      </c>
      <c r="C436" s="1" t="s">
        <v>82</v>
      </c>
      <c r="D436" t="s">
        <v>77</v>
      </c>
      <c r="E436" t="s">
        <v>84</v>
      </c>
      <c r="K436">
        <v>1082.4549263153572</v>
      </c>
      <c r="L436">
        <v>1082.4549263153572</v>
      </c>
    </row>
    <row r="437" spans="2:12" x14ac:dyDescent="0.25">
      <c r="B437" t="s">
        <v>7</v>
      </c>
      <c r="C437" s="1" t="s">
        <v>82</v>
      </c>
      <c r="D437" t="s">
        <v>77</v>
      </c>
      <c r="E437" t="s">
        <v>85</v>
      </c>
      <c r="K437">
        <v>648.29607853957998</v>
      </c>
      <c r="L437">
        <v>648.29607853957998</v>
      </c>
    </row>
    <row r="438" spans="2:12" x14ac:dyDescent="0.25">
      <c r="B438" t="s">
        <v>7</v>
      </c>
      <c r="C438" s="1" t="s">
        <v>82</v>
      </c>
      <c r="D438" t="s">
        <v>77</v>
      </c>
      <c r="E438" t="s">
        <v>86</v>
      </c>
      <c r="K438">
        <v>1570.635651641217</v>
      </c>
      <c r="L438">
        <v>1570.635651641217</v>
      </c>
    </row>
    <row r="439" spans="2:12" x14ac:dyDescent="0.25">
      <c r="B439" t="s">
        <v>7</v>
      </c>
      <c r="C439" s="1" t="s">
        <v>82</v>
      </c>
      <c r="D439" t="s">
        <v>77</v>
      </c>
      <c r="E439" t="s">
        <v>88</v>
      </c>
      <c r="K439">
        <v>1168.1732570074712</v>
      </c>
      <c r="L439">
        <v>1168.1732570074712</v>
      </c>
    </row>
    <row r="440" spans="2:12" x14ac:dyDescent="0.25">
      <c r="B440" t="s">
        <v>7</v>
      </c>
      <c r="C440" s="1" t="s">
        <v>82</v>
      </c>
      <c r="D440" t="s">
        <v>78</v>
      </c>
      <c r="E440" t="s">
        <v>74</v>
      </c>
      <c r="K440">
        <v>14.663677131040291</v>
      </c>
      <c r="L440">
        <v>14.663677131040291</v>
      </c>
    </row>
    <row r="441" spans="2:12" x14ac:dyDescent="0.25">
      <c r="B441" t="s">
        <v>7</v>
      </c>
      <c r="C441" s="1" t="s">
        <v>82</v>
      </c>
      <c r="D441" t="s">
        <v>78</v>
      </c>
      <c r="E441" t="s">
        <v>84</v>
      </c>
      <c r="K441">
        <v>67.705676540602525</v>
      </c>
      <c r="L441">
        <v>67.705676540602525</v>
      </c>
    </row>
    <row r="442" spans="2:12" x14ac:dyDescent="0.25">
      <c r="B442" t="s">
        <v>7</v>
      </c>
      <c r="C442" s="1" t="s">
        <v>82</v>
      </c>
      <c r="D442" t="s">
        <v>78</v>
      </c>
      <c r="E442" t="s">
        <v>85</v>
      </c>
      <c r="K442">
        <v>45.754332800912898</v>
      </c>
      <c r="L442">
        <v>45.754332800912898</v>
      </c>
    </row>
    <row r="443" spans="2:12" x14ac:dyDescent="0.25">
      <c r="B443" t="s">
        <v>7</v>
      </c>
      <c r="C443" s="1" t="s">
        <v>82</v>
      </c>
      <c r="D443" t="s">
        <v>78</v>
      </c>
      <c r="E443" t="s">
        <v>86</v>
      </c>
      <c r="K443">
        <v>108.35080021602647</v>
      </c>
      <c r="L443">
        <v>108.35080021602647</v>
      </c>
    </row>
    <row r="444" spans="2:12" x14ac:dyDescent="0.25">
      <c r="B444" t="s">
        <v>7</v>
      </c>
      <c r="C444" s="1" t="s">
        <v>82</v>
      </c>
      <c r="D444" t="s">
        <v>78</v>
      </c>
      <c r="E444" t="s">
        <v>88</v>
      </c>
      <c r="K444">
        <v>78.114644570830393</v>
      </c>
      <c r="L444">
        <v>78.114644570830393</v>
      </c>
    </row>
    <row r="445" spans="2:12" x14ac:dyDescent="0.25">
      <c r="B445" t="s">
        <v>7</v>
      </c>
      <c r="C445" s="1" t="s">
        <v>82</v>
      </c>
      <c r="D445" t="s">
        <v>79</v>
      </c>
      <c r="E445" t="s">
        <v>74</v>
      </c>
      <c r="F445">
        <v>23.544387988206189</v>
      </c>
    </row>
    <row r="446" spans="2:12" x14ac:dyDescent="0.25">
      <c r="B446" t="s">
        <v>7</v>
      </c>
      <c r="C446" s="1" t="s">
        <v>82</v>
      </c>
      <c r="D446" t="s">
        <v>79</v>
      </c>
      <c r="E446" t="s">
        <v>84</v>
      </c>
      <c r="F446">
        <v>108.71002567981689</v>
      </c>
    </row>
    <row r="447" spans="2:12" x14ac:dyDescent="0.25">
      <c r="B447" t="s">
        <v>7</v>
      </c>
      <c r="C447" s="1" t="s">
        <v>82</v>
      </c>
      <c r="D447" t="s">
        <v>79</v>
      </c>
      <c r="E447" t="s">
        <v>85</v>
      </c>
      <c r="F447">
        <v>73.464367360206296</v>
      </c>
    </row>
    <row r="448" spans="2:12" x14ac:dyDescent="0.25">
      <c r="B448" t="s">
        <v>7</v>
      </c>
      <c r="C448" s="1" t="s">
        <v>82</v>
      </c>
      <c r="D448" t="s">
        <v>79</v>
      </c>
      <c r="E448" t="s">
        <v>86</v>
      </c>
      <c r="F448">
        <v>173.97091168344349</v>
      </c>
    </row>
    <row r="449" spans="2:12" x14ac:dyDescent="0.25">
      <c r="B449" t="s">
        <v>7</v>
      </c>
      <c r="C449" s="1" t="s">
        <v>82</v>
      </c>
      <c r="D449" t="s">
        <v>79</v>
      </c>
      <c r="E449" t="s">
        <v>88</v>
      </c>
      <c r="F449">
        <v>125.42294016030176</v>
      </c>
    </row>
    <row r="450" spans="2:12" x14ac:dyDescent="0.25">
      <c r="B450" t="s">
        <v>7</v>
      </c>
      <c r="C450" s="1" t="s">
        <v>82</v>
      </c>
      <c r="D450" t="s">
        <v>80</v>
      </c>
      <c r="E450" t="s">
        <v>74</v>
      </c>
      <c r="K450">
        <v>52.459808265062158</v>
      </c>
      <c r="L450">
        <v>52.459808265062158</v>
      </c>
    </row>
    <row r="451" spans="2:12" x14ac:dyDescent="0.25">
      <c r="B451" t="s">
        <v>7</v>
      </c>
      <c r="C451" s="1" t="s">
        <v>82</v>
      </c>
      <c r="D451" t="s">
        <v>80</v>
      </c>
      <c r="E451" t="s">
        <v>84</v>
      </c>
      <c r="K451">
        <v>217.42761344819368</v>
      </c>
      <c r="L451">
        <v>217.42761344819368</v>
      </c>
    </row>
    <row r="452" spans="2:12" x14ac:dyDescent="0.25">
      <c r="B452" t="s">
        <v>7</v>
      </c>
      <c r="C452" s="1" t="s">
        <v>82</v>
      </c>
      <c r="D452" t="s">
        <v>80</v>
      </c>
      <c r="E452" t="s">
        <v>85</v>
      </c>
      <c r="K452">
        <v>140.11010270243824</v>
      </c>
      <c r="L452">
        <v>140.11010270243824</v>
      </c>
    </row>
    <row r="453" spans="2:12" x14ac:dyDescent="0.25">
      <c r="B453" t="s">
        <v>7</v>
      </c>
      <c r="C453" s="1" t="s">
        <v>82</v>
      </c>
      <c r="D453" t="s">
        <v>80</v>
      </c>
      <c r="E453" t="s">
        <v>86</v>
      </c>
      <c r="K453">
        <v>265.92183281217075</v>
      </c>
      <c r="L453">
        <v>265.92183281217075</v>
      </c>
    </row>
    <row r="454" spans="2:12" x14ac:dyDescent="0.25">
      <c r="B454" t="s">
        <v>7</v>
      </c>
      <c r="C454" s="1" t="s">
        <v>82</v>
      </c>
      <c r="D454" t="s">
        <v>80</v>
      </c>
      <c r="E454" t="s">
        <v>88</v>
      </c>
      <c r="K454">
        <v>214.82789493672624</v>
      </c>
      <c r="L454">
        <v>224.5981493908439</v>
      </c>
    </row>
    <row r="455" spans="2:12" x14ac:dyDescent="0.25">
      <c r="B455" t="s">
        <v>7</v>
      </c>
      <c r="C455" s="1" t="s">
        <v>82</v>
      </c>
      <c r="D455" t="s">
        <v>81</v>
      </c>
      <c r="E455" t="s">
        <v>74</v>
      </c>
      <c r="K455">
        <v>52.459808265062158</v>
      </c>
      <c r="L455">
        <v>52.459808265062158</v>
      </c>
    </row>
    <row r="456" spans="2:12" x14ac:dyDescent="0.25">
      <c r="B456" t="s">
        <v>7</v>
      </c>
      <c r="C456" s="1" t="s">
        <v>82</v>
      </c>
      <c r="D456" t="s">
        <v>81</v>
      </c>
      <c r="E456" t="s">
        <v>84</v>
      </c>
      <c r="K456">
        <v>217.42761344819368</v>
      </c>
      <c r="L456">
        <v>217.42761344819368</v>
      </c>
    </row>
    <row r="457" spans="2:12" x14ac:dyDescent="0.25">
      <c r="B457" t="s">
        <v>7</v>
      </c>
      <c r="C457" s="1" t="s">
        <v>82</v>
      </c>
      <c r="D457" t="s">
        <v>81</v>
      </c>
      <c r="E457" t="s">
        <v>85</v>
      </c>
      <c r="K457">
        <v>140.11010270243824</v>
      </c>
      <c r="L457">
        <v>140.11010270243824</v>
      </c>
    </row>
    <row r="458" spans="2:12" x14ac:dyDescent="0.25">
      <c r="B458" t="s">
        <v>7</v>
      </c>
      <c r="C458" s="1" t="s">
        <v>82</v>
      </c>
      <c r="D458" t="s">
        <v>81</v>
      </c>
      <c r="E458" t="s">
        <v>86</v>
      </c>
      <c r="K458">
        <v>265.92183281217075</v>
      </c>
      <c r="L458">
        <v>265.92183281217075</v>
      </c>
    </row>
    <row r="459" spans="2:12" x14ac:dyDescent="0.25">
      <c r="B459" t="s">
        <v>7</v>
      </c>
      <c r="C459" s="1" t="s">
        <v>82</v>
      </c>
      <c r="D459" t="s">
        <v>81</v>
      </c>
      <c r="E459" t="s">
        <v>88</v>
      </c>
      <c r="K459">
        <v>214.82789493672624</v>
      </c>
      <c r="L459">
        <v>224.5981493908439</v>
      </c>
    </row>
    <row r="460" spans="2:12" x14ac:dyDescent="0.25">
      <c r="B460" t="s">
        <v>7</v>
      </c>
      <c r="C460" s="1" t="s">
        <v>83</v>
      </c>
      <c r="D460" t="s">
        <v>77</v>
      </c>
      <c r="E460" t="s">
        <v>74</v>
      </c>
      <c r="L460">
        <v>403.48461345477733</v>
      </c>
    </row>
    <row r="461" spans="2:12" x14ac:dyDescent="0.25">
      <c r="B461" t="s">
        <v>7</v>
      </c>
      <c r="C461" s="1" t="s">
        <v>83</v>
      </c>
      <c r="D461" t="s">
        <v>77</v>
      </c>
      <c r="E461" t="s">
        <v>84</v>
      </c>
      <c r="L461">
        <v>1017.7833828158668</v>
      </c>
    </row>
    <row r="462" spans="2:12" x14ac:dyDescent="0.25">
      <c r="B462" t="s">
        <v>7</v>
      </c>
      <c r="C462" s="1" t="s">
        <v>83</v>
      </c>
      <c r="D462" t="s">
        <v>77</v>
      </c>
      <c r="E462" t="s">
        <v>85</v>
      </c>
      <c r="L462">
        <v>414.84013686677764</v>
      </c>
    </row>
    <row r="463" spans="2:12" x14ac:dyDescent="0.25">
      <c r="B463" t="s">
        <v>7</v>
      </c>
      <c r="C463" s="1" t="s">
        <v>83</v>
      </c>
      <c r="D463" t="s">
        <v>77</v>
      </c>
      <c r="E463" t="s">
        <v>86</v>
      </c>
      <c r="L463">
        <v>494.12120095103103</v>
      </c>
    </row>
    <row r="464" spans="2:12" x14ac:dyDescent="0.25">
      <c r="B464" t="s">
        <v>7</v>
      </c>
      <c r="C464" s="1" t="s">
        <v>83</v>
      </c>
      <c r="D464" t="s">
        <v>77</v>
      </c>
      <c r="E464" t="s">
        <v>88</v>
      </c>
      <c r="L464">
        <v>1374.3505687635493</v>
      </c>
    </row>
    <row r="465" spans="2:12" x14ac:dyDescent="0.25">
      <c r="B465" t="s">
        <v>7</v>
      </c>
      <c r="C465" s="1" t="s">
        <v>83</v>
      </c>
      <c r="D465" t="s">
        <v>78</v>
      </c>
      <c r="E465" t="s">
        <v>74</v>
      </c>
      <c r="L465">
        <v>27.661458808999782</v>
      </c>
    </row>
    <row r="466" spans="2:12" x14ac:dyDescent="0.25">
      <c r="B466" t="s">
        <v>7</v>
      </c>
      <c r="C466" s="1" t="s">
        <v>83</v>
      </c>
      <c r="D466" t="s">
        <v>78</v>
      </c>
      <c r="E466" t="s">
        <v>84</v>
      </c>
      <c r="L466">
        <v>65.714151048548544</v>
      </c>
    </row>
    <row r="467" spans="2:12" x14ac:dyDescent="0.25">
      <c r="B467" t="s">
        <v>7</v>
      </c>
      <c r="C467" s="1" t="s">
        <v>83</v>
      </c>
      <c r="D467" t="s">
        <v>78</v>
      </c>
      <c r="E467" t="s">
        <v>85</v>
      </c>
      <c r="L467">
        <v>29.571958687061372</v>
      </c>
    </row>
    <row r="468" spans="2:12" x14ac:dyDescent="0.25">
      <c r="B468" t="s">
        <v>7</v>
      </c>
      <c r="C468" s="1" t="s">
        <v>83</v>
      </c>
      <c r="D468" t="s">
        <v>78</v>
      </c>
      <c r="E468" t="s">
        <v>86</v>
      </c>
      <c r="L468">
        <v>29.5853079264024</v>
      </c>
    </row>
    <row r="469" spans="2:12" x14ac:dyDescent="0.25">
      <c r="B469" t="s">
        <v>7</v>
      </c>
      <c r="C469" s="1" t="s">
        <v>83</v>
      </c>
      <c r="D469" t="s">
        <v>78</v>
      </c>
      <c r="E469" t="s">
        <v>88</v>
      </c>
      <c r="L469">
        <v>90.056360524788985</v>
      </c>
    </row>
    <row r="470" spans="2:12" x14ac:dyDescent="0.25">
      <c r="B470" t="s">
        <v>7</v>
      </c>
      <c r="C470" s="1" t="s">
        <v>83</v>
      </c>
      <c r="D470" t="s">
        <v>79</v>
      </c>
      <c r="E470" t="s">
        <v>74</v>
      </c>
      <c r="F470">
        <v>50.22929449696516</v>
      </c>
    </row>
    <row r="471" spans="2:12" x14ac:dyDescent="0.25">
      <c r="B471" t="s">
        <v>7</v>
      </c>
      <c r="C471" s="1" t="s">
        <v>83</v>
      </c>
      <c r="D471" t="s">
        <v>79</v>
      </c>
      <c r="E471" t="s">
        <v>84</v>
      </c>
      <c r="F471">
        <v>119.32759831747099</v>
      </c>
    </row>
    <row r="472" spans="2:12" x14ac:dyDescent="0.25">
      <c r="B472" t="s">
        <v>7</v>
      </c>
      <c r="C472" s="1" t="s">
        <v>83</v>
      </c>
      <c r="D472" t="s">
        <v>79</v>
      </c>
      <c r="E472" t="s">
        <v>85</v>
      </c>
      <c r="F472">
        <v>53.698491898092492</v>
      </c>
    </row>
    <row r="473" spans="2:12" x14ac:dyDescent="0.25">
      <c r="B473" t="s">
        <v>7</v>
      </c>
      <c r="C473" s="1" t="s">
        <v>83</v>
      </c>
      <c r="D473" t="s">
        <v>79</v>
      </c>
      <c r="E473" t="s">
        <v>86</v>
      </c>
      <c r="F473">
        <v>53.722732227526997</v>
      </c>
    </row>
    <row r="474" spans="2:12" x14ac:dyDescent="0.25">
      <c r="B474" t="s">
        <v>7</v>
      </c>
      <c r="C474" s="1" t="s">
        <v>83</v>
      </c>
      <c r="D474" t="s">
        <v>79</v>
      </c>
      <c r="E474" t="s">
        <v>88</v>
      </c>
      <c r="F474">
        <v>163.52960577237366</v>
      </c>
    </row>
    <row r="475" spans="2:12" x14ac:dyDescent="0.25">
      <c r="B475" t="s">
        <v>7</v>
      </c>
      <c r="C475" s="1" t="s">
        <v>83</v>
      </c>
      <c r="D475" t="s">
        <v>80</v>
      </c>
      <c r="E475" t="s">
        <v>74</v>
      </c>
      <c r="L475">
        <v>96.821301180992847</v>
      </c>
    </row>
    <row r="476" spans="2:12" x14ac:dyDescent="0.25">
      <c r="B476" t="s">
        <v>7</v>
      </c>
      <c r="C476" s="1" t="s">
        <v>83</v>
      </c>
      <c r="D476" t="s">
        <v>80</v>
      </c>
      <c r="E476" t="s">
        <v>84</v>
      </c>
      <c r="L476">
        <v>192.10069904367299</v>
      </c>
    </row>
    <row r="477" spans="2:12" x14ac:dyDescent="0.25">
      <c r="B477" t="s">
        <v>7</v>
      </c>
      <c r="C477" s="1" t="s">
        <v>83</v>
      </c>
      <c r="D477" t="s">
        <v>80</v>
      </c>
      <c r="E477" t="s">
        <v>85</v>
      </c>
      <c r="L477">
        <v>89.577750205894489</v>
      </c>
    </row>
    <row r="478" spans="2:12" x14ac:dyDescent="0.25">
      <c r="B478" t="s">
        <v>7</v>
      </c>
      <c r="C478" s="1" t="s">
        <v>83</v>
      </c>
      <c r="D478" t="s">
        <v>80</v>
      </c>
      <c r="E478" t="s">
        <v>86</v>
      </c>
      <c r="L478">
        <v>70.9031968997852</v>
      </c>
    </row>
    <row r="479" spans="2:12" x14ac:dyDescent="0.25">
      <c r="B479" t="s">
        <v>7</v>
      </c>
      <c r="C479" s="1" t="s">
        <v>83</v>
      </c>
      <c r="D479" t="s">
        <v>80</v>
      </c>
      <c r="E479" t="s">
        <v>88</v>
      </c>
      <c r="L479">
        <v>201.84390716988869</v>
      </c>
    </row>
    <row r="480" spans="2:12" x14ac:dyDescent="0.25">
      <c r="B480" t="s">
        <v>7</v>
      </c>
      <c r="C480" s="1" t="s">
        <v>83</v>
      </c>
      <c r="D480" t="s">
        <v>81</v>
      </c>
      <c r="E480" t="s">
        <v>74</v>
      </c>
      <c r="L480">
        <v>96.821301180992847</v>
      </c>
    </row>
    <row r="481" spans="2:12" x14ac:dyDescent="0.25">
      <c r="B481" t="s">
        <v>7</v>
      </c>
      <c r="C481" s="1" t="s">
        <v>83</v>
      </c>
      <c r="D481" t="s">
        <v>81</v>
      </c>
      <c r="E481" t="s">
        <v>84</v>
      </c>
      <c r="L481">
        <v>192.10069904367299</v>
      </c>
    </row>
    <row r="482" spans="2:12" x14ac:dyDescent="0.25">
      <c r="B482" t="s">
        <v>7</v>
      </c>
      <c r="C482" s="1" t="s">
        <v>83</v>
      </c>
      <c r="D482" t="s">
        <v>81</v>
      </c>
      <c r="E482" t="s">
        <v>85</v>
      </c>
      <c r="L482">
        <v>89.577750205894489</v>
      </c>
    </row>
    <row r="483" spans="2:12" x14ac:dyDescent="0.25">
      <c r="B483" t="s">
        <v>7</v>
      </c>
      <c r="C483" s="1" t="s">
        <v>83</v>
      </c>
      <c r="D483" t="s">
        <v>81</v>
      </c>
      <c r="E483" t="s">
        <v>86</v>
      </c>
      <c r="L483">
        <v>70.9031968997852</v>
      </c>
    </row>
    <row r="484" spans="2:12" x14ac:dyDescent="0.25">
      <c r="B484" t="s">
        <v>7</v>
      </c>
      <c r="C484" s="1" t="s">
        <v>83</v>
      </c>
      <c r="D484" t="s">
        <v>81</v>
      </c>
      <c r="E484" t="s">
        <v>88</v>
      </c>
      <c r="L484">
        <v>201.84390716988869</v>
      </c>
    </row>
    <row r="485" spans="2:12" x14ac:dyDescent="0.25">
      <c r="B485" t="s">
        <v>8</v>
      </c>
      <c r="C485" t="s">
        <v>72</v>
      </c>
      <c r="D485" t="s">
        <v>73</v>
      </c>
      <c r="E485" t="s">
        <v>74</v>
      </c>
      <c r="G485">
        <v>1.37595399021494</v>
      </c>
      <c r="H485">
        <v>21.183506136883569</v>
      </c>
      <c r="I485">
        <v>27.565959490197912</v>
      </c>
      <c r="J485">
        <v>29.538906241641779</v>
      </c>
      <c r="K485">
        <v>32.655375367811082</v>
      </c>
      <c r="L485">
        <v>38.992448636411353</v>
      </c>
    </row>
    <row r="486" spans="2:12" x14ac:dyDescent="0.25">
      <c r="B486" t="s">
        <v>8</v>
      </c>
      <c r="C486" t="s">
        <v>72</v>
      </c>
      <c r="D486" t="s">
        <v>73</v>
      </c>
      <c r="E486" t="s">
        <v>84</v>
      </c>
      <c r="G486">
        <v>1.5302652086722903</v>
      </c>
      <c r="H486">
        <v>34.249100260879175</v>
      </c>
      <c r="I486">
        <v>59.016796011492573</v>
      </c>
      <c r="J486">
        <v>69.196476188764677</v>
      </c>
      <c r="K486">
        <v>85.652799999999985</v>
      </c>
      <c r="L486">
        <v>99.152715329276305</v>
      </c>
    </row>
    <row r="487" spans="2:12" x14ac:dyDescent="0.25">
      <c r="B487" t="s">
        <v>8</v>
      </c>
      <c r="C487" t="s">
        <v>72</v>
      </c>
      <c r="D487" t="s">
        <v>73</v>
      </c>
      <c r="E487" t="s">
        <v>85</v>
      </c>
      <c r="G487">
        <v>2.2910335965160713</v>
      </c>
      <c r="H487">
        <v>55.984490108387995</v>
      </c>
      <c r="I487">
        <v>110.7437579649457</v>
      </c>
      <c r="J487">
        <v>120.15112408219851</v>
      </c>
      <c r="K487">
        <v>133.05074345982862</v>
      </c>
      <c r="L487">
        <v>138.27730859778583</v>
      </c>
    </row>
    <row r="488" spans="2:12" x14ac:dyDescent="0.25">
      <c r="B488" t="s">
        <v>8</v>
      </c>
      <c r="C488" t="s">
        <v>72</v>
      </c>
      <c r="D488" t="s">
        <v>73</v>
      </c>
      <c r="E488" t="s">
        <v>91</v>
      </c>
      <c r="I488">
        <v>0.66759999999999997</v>
      </c>
      <c r="J488">
        <v>0.66759999999999997</v>
      </c>
      <c r="K488">
        <v>0.66759999999999997</v>
      </c>
      <c r="L488">
        <v>0.66759999999999997</v>
      </c>
    </row>
    <row r="489" spans="2:12" x14ac:dyDescent="0.25">
      <c r="B489" t="s">
        <v>8</v>
      </c>
      <c r="C489" t="s">
        <v>72</v>
      </c>
      <c r="D489" t="s">
        <v>73</v>
      </c>
      <c r="E489" t="s">
        <v>86</v>
      </c>
      <c r="H489">
        <v>101.90626612487658</v>
      </c>
      <c r="I489">
        <v>147.98940000000002</v>
      </c>
      <c r="J489">
        <v>175.69680455400643</v>
      </c>
      <c r="K489">
        <v>189.4068</v>
      </c>
      <c r="L489">
        <v>200.6016541398935</v>
      </c>
    </row>
    <row r="490" spans="2:12" x14ac:dyDescent="0.25">
      <c r="B490" t="s">
        <v>8</v>
      </c>
      <c r="C490" t="s">
        <v>72</v>
      </c>
      <c r="D490" t="s">
        <v>73</v>
      </c>
      <c r="E490" t="s">
        <v>92</v>
      </c>
      <c r="I490">
        <v>4.9828000000000001</v>
      </c>
      <c r="J490">
        <v>9.5608000000000004</v>
      </c>
      <c r="K490">
        <v>9.5608000000000004</v>
      </c>
      <c r="L490">
        <v>9.5608000000000004</v>
      </c>
    </row>
    <row r="491" spans="2:12" x14ac:dyDescent="0.25">
      <c r="B491" t="s">
        <v>8</v>
      </c>
      <c r="C491" t="s">
        <v>72</v>
      </c>
      <c r="D491" t="s">
        <v>73</v>
      </c>
      <c r="E491" t="s">
        <v>87</v>
      </c>
      <c r="H491">
        <v>32.268424893237828</v>
      </c>
      <c r="I491">
        <v>104.07320000000001</v>
      </c>
      <c r="J491">
        <v>122.13640000000001</v>
      </c>
      <c r="K491">
        <v>122.13640000000001</v>
      </c>
      <c r="L491">
        <v>122.13640000000001</v>
      </c>
    </row>
    <row r="492" spans="2:12" x14ac:dyDescent="0.25">
      <c r="B492" t="s">
        <v>8</v>
      </c>
      <c r="C492" t="s">
        <v>72</v>
      </c>
      <c r="D492" t="s">
        <v>73</v>
      </c>
      <c r="E492" t="s">
        <v>88</v>
      </c>
      <c r="G492">
        <v>13.18177950599431</v>
      </c>
      <c r="H492">
        <v>49.393069425867537</v>
      </c>
      <c r="I492">
        <v>71.68479084164035</v>
      </c>
      <c r="J492">
        <v>98.271407379107188</v>
      </c>
      <c r="K492">
        <v>105.83256751743555</v>
      </c>
      <c r="L492">
        <v>129.16519999999994</v>
      </c>
    </row>
    <row r="493" spans="2:12" x14ac:dyDescent="0.25">
      <c r="B493" t="s">
        <v>8</v>
      </c>
      <c r="C493" t="s">
        <v>72</v>
      </c>
      <c r="D493" t="s">
        <v>75</v>
      </c>
      <c r="E493" t="s">
        <v>74</v>
      </c>
      <c r="G493">
        <v>1.37595399021494</v>
      </c>
      <c r="H493">
        <v>19.807552146668627</v>
      </c>
      <c r="I493">
        <v>6.3824533533143395</v>
      </c>
      <c r="J493">
        <v>1.972946751443867</v>
      </c>
      <c r="K493">
        <v>3.1164691261693038</v>
      </c>
      <c r="L493">
        <v>6.33707326860028</v>
      </c>
    </row>
    <row r="494" spans="2:12" x14ac:dyDescent="0.25">
      <c r="B494" t="s">
        <v>8</v>
      </c>
      <c r="C494" t="s">
        <v>72</v>
      </c>
      <c r="D494" t="s">
        <v>75</v>
      </c>
      <c r="E494" t="s">
        <v>84</v>
      </c>
      <c r="G494">
        <v>1.5302652086722903</v>
      </c>
      <c r="H494">
        <v>32.718835052206892</v>
      </c>
      <c r="I494">
        <v>24.767695750613395</v>
      </c>
      <c r="J494">
        <v>10.179680177272104</v>
      </c>
      <c r="K494">
        <v>16.456323811235322</v>
      </c>
      <c r="L494">
        <v>13.499915329276339</v>
      </c>
    </row>
    <row r="495" spans="2:12" x14ac:dyDescent="0.25">
      <c r="B495" t="s">
        <v>8</v>
      </c>
      <c r="C495" t="s">
        <v>72</v>
      </c>
      <c r="D495" t="s">
        <v>75</v>
      </c>
      <c r="E495" t="s">
        <v>85</v>
      </c>
      <c r="G495">
        <v>2.2910335965160713</v>
      </c>
      <c r="H495">
        <v>53.693456511871922</v>
      </c>
      <c r="I495">
        <v>54.759267856557649</v>
      </c>
      <c r="J495">
        <v>9.40736611725284</v>
      </c>
      <c r="K495">
        <v>12.89961937763011</v>
      </c>
      <c r="L495">
        <v>5.2265651379572189</v>
      </c>
    </row>
    <row r="496" spans="2:12" x14ac:dyDescent="0.25">
      <c r="B496" t="s">
        <v>8</v>
      </c>
      <c r="C496" t="s">
        <v>72</v>
      </c>
      <c r="D496" t="s">
        <v>75</v>
      </c>
      <c r="E496" t="s">
        <v>91</v>
      </c>
      <c r="I496">
        <v>0.66759999999999997</v>
      </c>
    </row>
    <row r="497" spans="2:12" x14ac:dyDescent="0.25">
      <c r="B497" t="s">
        <v>8</v>
      </c>
      <c r="C497" t="s">
        <v>72</v>
      </c>
      <c r="D497" t="s">
        <v>75</v>
      </c>
      <c r="E497" t="s">
        <v>86</v>
      </c>
      <c r="H497">
        <v>101.90626612487658</v>
      </c>
      <c r="I497">
        <v>46.083133875123409</v>
      </c>
      <c r="J497">
        <v>27.70740455400643</v>
      </c>
      <c r="K497">
        <v>13.70999544599357</v>
      </c>
      <c r="L497">
        <v>11.194854139893501</v>
      </c>
    </row>
    <row r="498" spans="2:12" x14ac:dyDescent="0.25">
      <c r="B498" t="s">
        <v>8</v>
      </c>
      <c r="C498" t="s">
        <v>72</v>
      </c>
      <c r="D498" t="s">
        <v>75</v>
      </c>
      <c r="E498" t="s">
        <v>92</v>
      </c>
      <c r="I498">
        <v>4.9828000000000001</v>
      </c>
      <c r="J498">
        <v>4.5779999999999994</v>
      </c>
    </row>
    <row r="499" spans="2:12" x14ac:dyDescent="0.25">
      <c r="B499" t="s">
        <v>8</v>
      </c>
      <c r="C499" t="s">
        <v>72</v>
      </c>
      <c r="D499" t="s">
        <v>75</v>
      </c>
      <c r="E499" t="s">
        <v>87</v>
      </c>
      <c r="H499">
        <v>32.268424893237828</v>
      </c>
      <c r="I499">
        <v>71.804775106762179</v>
      </c>
      <c r="J499">
        <v>18.063199999999998</v>
      </c>
    </row>
    <row r="500" spans="2:12" x14ac:dyDescent="0.25">
      <c r="B500" t="s">
        <v>8</v>
      </c>
      <c r="C500" t="s">
        <v>72</v>
      </c>
      <c r="D500" t="s">
        <v>75</v>
      </c>
      <c r="E500" t="s">
        <v>88</v>
      </c>
      <c r="G500">
        <v>13.18177950599431</v>
      </c>
      <c r="H500">
        <v>36.211289919873231</v>
      </c>
      <c r="I500">
        <v>22.291721415772802</v>
      </c>
      <c r="J500">
        <v>26.586616537466835</v>
      </c>
      <c r="K500">
        <v>7.5611601383283755</v>
      </c>
      <c r="L500">
        <v>23.332632482564453</v>
      </c>
    </row>
    <row r="501" spans="2:12" x14ac:dyDescent="0.25">
      <c r="B501" t="s">
        <v>8</v>
      </c>
      <c r="C501" s="1" t="s">
        <v>93</v>
      </c>
      <c r="D501" t="s">
        <v>77</v>
      </c>
      <c r="E501" t="s">
        <v>74</v>
      </c>
      <c r="G501">
        <v>94.506794191007302</v>
      </c>
      <c r="H501">
        <v>94.506794191007302</v>
      </c>
      <c r="I501">
        <v>94.506794191007302</v>
      </c>
      <c r="J501">
        <v>94.506794191007302</v>
      </c>
      <c r="K501">
        <v>94.506794191007302</v>
      </c>
      <c r="L501">
        <v>94.506794191007302</v>
      </c>
    </row>
    <row r="502" spans="2:12" x14ac:dyDescent="0.25">
      <c r="B502" t="s">
        <v>8</v>
      </c>
      <c r="C502" s="1" t="s">
        <v>93</v>
      </c>
      <c r="D502" t="s">
        <v>77</v>
      </c>
      <c r="E502" t="s">
        <v>84</v>
      </c>
      <c r="G502">
        <v>105.10559231058265</v>
      </c>
      <c r="H502">
        <v>105.10559231058265</v>
      </c>
      <c r="I502">
        <v>105.10559231058265</v>
      </c>
      <c r="J502">
        <v>105.10559231058265</v>
      </c>
      <c r="K502">
        <v>105.10559231058265</v>
      </c>
      <c r="L502">
        <v>105.10559231058265</v>
      </c>
    </row>
    <row r="503" spans="2:12" x14ac:dyDescent="0.25">
      <c r="B503" t="s">
        <v>8</v>
      </c>
      <c r="C503" s="1" t="s">
        <v>93</v>
      </c>
      <c r="D503" t="s">
        <v>77</v>
      </c>
      <c r="E503" t="s">
        <v>85</v>
      </c>
      <c r="G503">
        <v>157.35863417700807</v>
      </c>
      <c r="H503">
        <v>157.35863417700807</v>
      </c>
      <c r="I503">
        <v>157.35863417700807</v>
      </c>
      <c r="J503">
        <v>157.35863417700807</v>
      </c>
      <c r="K503">
        <v>157.35863417700807</v>
      </c>
      <c r="L503">
        <v>157.35863417700807</v>
      </c>
    </row>
    <row r="504" spans="2:12" x14ac:dyDescent="0.25">
      <c r="B504" t="s">
        <v>8</v>
      </c>
      <c r="C504" s="1" t="s">
        <v>93</v>
      </c>
      <c r="D504" t="s">
        <v>77</v>
      </c>
      <c r="E504" t="s">
        <v>88</v>
      </c>
      <c r="G504">
        <v>905.38472340171495</v>
      </c>
      <c r="H504">
        <v>905.38472340171495</v>
      </c>
      <c r="I504">
        <v>905.38472340171495</v>
      </c>
      <c r="J504">
        <v>905.38472340171495</v>
      </c>
      <c r="K504">
        <v>905.38472340171495</v>
      </c>
      <c r="L504">
        <v>905.38472340171495</v>
      </c>
    </row>
    <row r="505" spans="2:12" x14ac:dyDescent="0.25">
      <c r="B505" t="s">
        <v>8</v>
      </c>
      <c r="C505" s="1" t="s">
        <v>93</v>
      </c>
      <c r="D505" t="s">
        <v>78</v>
      </c>
      <c r="E505" t="s">
        <v>74</v>
      </c>
      <c r="G505">
        <v>105.675949781451</v>
      </c>
      <c r="H505">
        <v>105.675949781451</v>
      </c>
      <c r="I505">
        <v>105.675949781451</v>
      </c>
      <c r="J505">
        <v>105.675949781451</v>
      </c>
      <c r="K505">
        <v>105.675949781451</v>
      </c>
      <c r="L505">
        <v>105.675949781451</v>
      </c>
    </row>
    <row r="506" spans="2:12" x14ac:dyDescent="0.25">
      <c r="B506" t="s">
        <v>8</v>
      </c>
      <c r="C506" s="1" t="s">
        <v>93</v>
      </c>
      <c r="D506" t="s">
        <v>78</v>
      </c>
      <c r="E506" t="s">
        <v>84</v>
      </c>
      <c r="G506">
        <v>113.64571275349716</v>
      </c>
      <c r="H506">
        <v>113.64571275349716</v>
      </c>
      <c r="I506">
        <v>113.64571275349716</v>
      </c>
      <c r="J506">
        <v>113.64571275349716</v>
      </c>
      <c r="K506">
        <v>113.64571275349716</v>
      </c>
      <c r="L506">
        <v>113.64571275349716</v>
      </c>
    </row>
    <row r="507" spans="2:12" x14ac:dyDescent="0.25">
      <c r="B507" t="s">
        <v>8</v>
      </c>
      <c r="C507" s="1" t="s">
        <v>93</v>
      </c>
      <c r="D507" t="s">
        <v>78</v>
      </c>
      <c r="E507" t="s">
        <v>85</v>
      </c>
      <c r="G507">
        <v>171.74258670838907</v>
      </c>
      <c r="H507">
        <v>171.74258670838907</v>
      </c>
      <c r="I507">
        <v>171.74258670838907</v>
      </c>
      <c r="J507">
        <v>171.74258670838907</v>
      </c>
      <c r="K507">
        <v>171.74258670838907</v>
      </c>
      <c r="L507">
        <v>171.74258670838907</v>
      </c>
    </row>
    <row r="508" spans="2:12" x14ac:dyDescent="0.25">
      <c r="B508" t="s">
        <v>8</v>
      </c>
      <c r="C508" s="1" t="s">
        <v>93</v>
      </c>
      <c r="D508" t="s">
        <v>78</v>
      </c>
      <c r="E508" t="s">
        <v>88</v>
      </c>
      <c r="G508">
        <v>1039.7848954241608</v>
      </c>
      <c r="H508">
        <v>1039.7848954241608</v>
      </c>
      <c r="I508">
        <v>1039.7848954241608</v>
      </c>
      <c r="J508">
        <v>1039.7848954241608</v>
      </c>
      <c r="K508">
        <v>1039.7848954241608</v>
      </c>
      <c r="L508">
        <v>1039.7848954241608</v>
      </c>
    </row>
    <row r="509" spans="2:12" x14ac:dyDescent="0.25">
      <c r="B509" t="s">
        <v>8</v>
      </c>
      <c r="C509" s="1" t="s">
        <v>93</v>
      </c>
      <c r="D509" t="s">
        <v>80</v>
      </c>
      <c r="E509" t="s">
        <v>74</v>
      </c>
      <c r="G509">
        <v>23.633457310454943</v>
      </c>
      <c r="H509">
        <v>23.633457310454943</v>
      </c>
      <c r="I509">
        <v>23.633457310454943</v>
      </c>
      <c r="J509">
        <v>23.633457310454943</v>
      </c>
      <c r="K509">
        <v>23.633457310454943</v>
      </c>
      <c r="L509">
        <v>23.633457310454943</v>
      </c>
    </row>
    <row r="510" spans="2:12" x14ac:dyDescent="0.25">
      <c r="B510" t="s">
        <v>8</v>
      </c>
      <c r="C510" s="1" t="s">
        <v>93</v>
      </c>
      <c r="D510" t="s">
        <v>80</v>
      </c>
      <c r="E510" t="s">
        <v>84</v>
      </c>
      <c r="G510">
        <v>24.042105593437835</v>
      </c>
      <c r="H510">
        <v>24.042105593437835</v>
      </c>
      <c r="I510">
        <v>24.042105593437835</v>
      </c>
      <c r="J510">
        <v>24.042105593437835</v>
      </c>
      <c r="K510">
        <v>24.042105593437835</v>
      </c>
      <c r="L510">
        <v>24.042105593437835</v>
      </c>
    </row>
    <row r="511" spans="2:12" x14ac:dyDescent="0.25">
      <c r="B511" t="s">
        <v>8</v>
      </c>
      <c r="C511" s="1" t="s">
        <v>93</v>
      </c>
      <c r="D511" t="s">
        <v>80</v>
      </c>
      <c r="E511" t="s">
        <v>85</v>
      </c>
      <c r="G511">
        <v>36.991997526997132</v>
      </c>
      <c r="H511">
        <v>36.991997526997132</v>
      </c>
      <c r="I511">
        <v>36.991997526997132</v>
      </c>
      <c r="J511">
        <v>36.991997526997132</v>
      </c>
      <c r="K511">
        <v>36.991997526997132</v>
      </c>
      <c r="L511">
        <v>36.991997526997132</v>
      </c>
    </row>
    <row r="512" spans="2:12" x14ac:dyDescent="0.25">
      <c r="B512" t="s">
        <v>8</v>
      </c>
      <c r="C512" s="1" t="s">
        <v>93</v>
      </c>
      <c r="D512" t="s">
        <v>80</v>
      </c>
      <c r="E512" t="s">
        <v>88</v>
      </c>
      <c r="G512">
        <v>215.88087325047817</v>
      </c>
      <c r="H512">
        <v>215.88087325047817</v>
      </c>
      <c r="I512">
        <v>215.73284364179443</v>
      </c>
      <c r="J512">
        <v>210.22894452990872</v>
      </c>
      <c r="K512">
        <v>198.78242139468401</v>
      </c>
      <c r="L512">
        <v>193.84358363602763</v>
      </c>
    </row>
    <row r="513" spans="2:12" x14ac:dyDescent="0.25">
      <c r="B513" t="s">
        <v>8</v>
      </c>
      <c r="C513" s="1" t="s">
        <v>93</v>
      </c>
      <c r="D513" t="s">
        <v>81</v>
      </c>
      <c r="E513" t="s">
        <v>74</v>
      </c>
      <c r="G513">
        <v>23.633457310454943</v>
      </c>
      <c r="H513">
        <v>23.633457310454943</v>
      </c>
      <c r="I513">
        <v>23.633457310454943</v>
      </c>
      <c r="J513">
        <v>23.633457310454943</v>
      </c>
      <c r="K513">
        <v>23.633457310454943</v>
      </c>
      <c r="L513">
        <v>23.633457310454943</v>
      </c>
    </row>
    <row r="514" spans="2:12" x14ac:dyDescent="0.25">
      <c r="B514" t="s">
        <v>8</v>
      </c>
      <c r="C514" s="1" t="s">
        <v>93</v>
      </c>
      <c r="D514" t="s">
        <v>81</v>
      </c>
      <c r="E514" t="s">
        <v>84</v>
      </c>
      <c r="G514">
        <v>24.042105593437835</v>
      </c>
      <c r="H514">
        <v>24.042105593437835</v>
      </c>
      <c r="I514">
        <v>24.042105593437835</v>
      </c>
      <c r="J514">
        <v>24.042105593437835</v>
      </c>
      <c r="K514">
        <v>24.042105593437835</v>
      </c>
      <c r="L514">
        <v>24.042105593437835</v>
      </c>
    </row>
    <row r="515" spans="2:12" x14ac:dyDescent="0.25">
      <c r="B515" t="s">
        <v>8</v>
      </c>
      <c r="C515" s="1" t="s">
        <v>93</v>
      </c>
      <c r="D515" t="s">
        <v>81</v>
      </c>
      <c r="E515" t="s">
        <v>85</v>
      </c>
      <c r="G515">
        <v>36.991997526997132</v>
      </c>
      <c r="H515">
        <v>36.991997526997132</v>
      </c>
      <c r="I515">
        <v>36.991997526997132</v>
      </c>
      <c r="J515">
        <v>36.991997526997132</v>
      </c>
      <c r="K515">
        <v>36.991997526997132</v>
      </c>
      <c r="L515">
        <v>36.991997526997132</v>
      </c>
    </row>
    <row r="516" spans="2:12" x14ac:dyDescent="0.25">
      <c r="B516" t="s">
        <v>8</v>
      </c>
      <c r="C516" s="1" t="s">
        <v>93</v>
      </c>
      <c r="D516" t="s">
        <v>81</v>
      </c>
      <c r="E516" t="s">
        <v>88</v>
      </c>
      <c r="G516">
        <v>215.88087325047817</v>
      </c>
      <c r="H516">
        <v>215.88087325047817</v>
      </c>
      <c r="I516">
        <v>215.73284364179443</v>
      </c>
      <c r="J516">
        <v>210.22894452990872</v>
      </c>
      <c r="K516">
        <v>198.78242139468401</v>
      </c>
      <c r="L516">
        <v>193.84358363602763</v>
      </c>
    </row>
    <row r="517" spans="2:12" x14ac:dyDescent="0.25">
      <c r="B517" t="s">
        <v>8</v>
      </c>
      <c r="C517" s="1" t="s">
        <v>89</v>
      </c>
      <c r="D517" t="s">
        <v>77</v>
      </c>
      <c r="E517" t="s">
        <v>74</v>
      </c>
      <c r="H517">
        <v>1360.4730008889583</v>
      </c>
      <c r="I517">
        <v>1360.4730008889583</v>
      </c>
      <c r="J517">
        <v>1360.4730008889583</v>
      </c>
      <c r="K517">
        <v>1360.4730008889583</v>
      </c>
      <c r="L517">
        <v>1360.4730008889583</v>
      </c>
    </row>
    <row r="518" spans="2:12" x14ac:dyDescent="0.25">
      <c r="B518" t="s">
        <v>8</v>
      </c>
      <c r="C518" s="1" t="s">
        <v>89</v>
      </c>
      <c r="D518" t="s">
        <v>77</v>
      </c>
      <c r="E518" t="s">
        <v>84</v>
      </c>
      <c r="H518">
        <v>2247.2787843475771</v>
      </c>
      <c r="I518">
        <v>2247.2787843475771</v>
      </c>
      <c r="J518">
        <v>2247.2787843475771</v>
      </c>
      <c r="K518">
        <v>2247.2787843475771</v>
      </c>
      <c r="L518">
        <v>2247.2787843475771</v>
      </c>
    </row>
    <row r="519" spans="2:12" x14ac:dyDescent="0.25">
      <c r="B519" t="s">
        <v>8</v>
      </c>
      <c r="C519" s="1" t="s">
        <v>89</v>
      </c>
      <c r="D519" t="s">
        <v>77</v>
      </c>
      <c r="E519" t="s">
        <v>85</v>
      </c>
      <c r="H519">
        <v>3687.9114273134933</v>
      </c>
      <c r="I519">
        <v>3687.9114273134933</v>
      </c>
      <c r="J519">
        <v>3687.9114273134933</v>
      </c>
      <c r="K519">
        <v>3687.9114273134933</v>
      </c>
      <c r="L519">
        <v>3687.9114273134933</v>
      </c>
    </row>
    <row r="520" spans="2:12" x14ac:dyDescent="0.25">
      <c r="B520" t="s">
        <v>8</v>
      </c>
      <c r="C520" s="1" t="s">
        <v>89</v>
      </c>
      <c r="D520" t="s">
        <v>77</v>
      </c>
      <c r="E520" t="s">
        <v>86</v>
      </c>
      <c r="H520">
        <v>6999.3870346880267</v>
      </c>
      <c r="I520">
        <v>6999.3870346880267</v>
      </c>
      <c r="J520">
        <v>6999.3870346880267</v>
      </c>
      <c r="K520">
        <v>6999.3870346880267</v>
      </c>
      <c r="L520">
        <v>6999.3870346880267</v>
      </c>
    </row>
    <row r="521" spans="2:12" x14ac:dyDescent="0.25">
      <c r="B521" t="s">
        <v>8</v>
      </c>
      <c r="C521" s="1" t="s">
        <v>89</v>
      </c>
      <c r="D521" t="s">
        <v>77</v>
      </c>
      <c r="E521" t="s">
        <v>87</v>
      </c>
      <c r="H521">
        <v>2216.342560827065</v>
      </c>
      <c r="I521">
        <v>2216.342560827065</v>
      </c>
      <c r="J521">
        <v>2216.342560827065</v>
      </c>
      <c r="K521">
        <v>2216.342560827065</v>
      </c>
      <c r="L521">
        <v>2216.342560827065</v>
      </c>
    </row>
    <row r="522" spans="2:12" x14ac:dyDescent="0.25">
      <c r="B522" t="s">
        <v>8</v>
      </c>
      <c r="C522" s="1" t="s">
        <v>89</v>
      </c>
      <c r="D522" t="s">
        <v>77</v>
      </c>
      <c r="E522" t="s">
        <v>88</v>
      </c>
      <c r="H522">
        <v>2487.1565097273092</v>
      </c>
      <c r="I522">
        <v>2487.1565097273092</v>
      </c>
      <c r="J522">
        <v>2487.1565097273092</v>
      </c>
      <c r="K522">
        <v>2487.1565097273092</v>
      </c>
      <c r="L522">
        <v>2487.1565097273092</v>
      </c>
    </row>
    <row r="523" spans="2:12" x14ac:dyDescent="0.25">
      <c r="B523" t="s">
        <v>8</v>
      </c>
      <c r="C523" s="1" t="s">
        <v>89</v>
      </c>
      <c r="D523" t="s">
        <v>78</v>
      </c>
      <c r="E523" t="s">
        <v>74</v>
      </c>
      <c r="H523">
        <v>356.94386771133333</v>
      </c>
      <c r="I523">
        <v>356.94386771133333</v>
      </c>
      <c r="J523">
        <v>356.94386771133333</v>
      </c>
      <c r="K523">
        <v>356.94386771133333</v>
      </c>
      <c r="L523">
        <v>356.94386771133333</v>
      </c>
    </row>
    <row r="524" spans="2:12" x14ac:dyDescent="0.25">
      <c r="B524" t="s">
        <v>8</v>
      </c>
      <c r="C524" s="1" t="s">
        <v>89</v>
      </c>
      <c r="D524" t="s">
        <v>78</v>
      </c>
      <c r="E524" t="s">
        <v>84</v>
      </c>
      <c r="H524">
        <v>570.37593877486893</v>
      </c>
      <c r="I524">
        <v>570.37593877486893</v>
      </c>
      <c r="J524">
        <v>570.37593877486893</v>
      </c>
      <c r="K524">
        <v>570.37593877486893</v>
      </c>
      <c r="L524">
        <v>570.37593877486893</v>
      </c>
    </row>
    <row r="525" spans="2:12" x14ac:dyDescent="0.25">
      <c r="B525" t="s">
        <v>8</v>
      </c>
      <c r="C525" s="1" t="s">
        <v>89</v>
      </c>
      <c r="D525" t="s">
        <v>78</v>
      </c>
      <c r="E525" t="s">
        <v>85</v>
      </c>
      <c r="H525">
        <v>978.935620186253</v>
      </c>
      <c r="I525">
        <v>978.935620186253</v>
      </c>
      <c r="J525">
        <v>978.935620186253</v>
      </c>
      <c r="K525">
        <v>978.935620186253</v>
      </c>
      <c r="L525">
        <v>978.935620186253</v>
      </c>
    </row>
    <row r="526" spans="2:12" x14ac:dyDescent="0.25">
      <c r="B526" t="s">
        <v>8</v>
      </c>
      <c r="C526" s="1" t="s">
        <v>89</v>
      </c>
      <c r="D526" t="s">
        <v>78</v>
      </c>
      <c r="E526" t="s">
        <v>86</v>
      </c>
      <c r="H526">
        <v>1849.6253512486194</v>
      </c>
      <c r="I526">
        <v>1849.6253512486194</v>
      </c>
      <c r="J526">
        <v>1849.6253512486194</v>
      </c>
      <c r="K526">
        <v>1849.6253512486194</v>
      </c>
      <c r="L526">
        <v>1849.6253512486194</v>
      </c>
    </row>
    <row r="527" spans="2:12" x14ac:dyDescent="0.25">
      <c r="B527" t="s">
        <v>8</v>
      </c>
      <c r="C527" s="1" t="s">
        <v>89</v>
      </c>
      <c r="D527" t="s">
        <v>78</v>
      </c>
      <c r="E527" t="s">
        <v>87</v>
      </c>
      <c r="H527">
        <v>582.45058902091307</v>
      </c>
      <c r="I527">
        <v>582.45058902091307</v>
      </c>
      <c r="J527">
        <v>582.45058902091307</v>
      </c>
      <c r="K527">
        <v>582.45058902091307</v>
      </c>
      <c r="L527">
        <v>582.45058902091307</v>
      </c>
    </row>
    <row r="528" spans="2:12" x14ac:dyDescent="0.25">
      <c r="B528" t="s">
        <v>8</v>
      </c>
      <c r="C528" s="1" t="s">
        <v>89</v>
      </c>
      <c r="D528" t="s">
        <v>78</v>
      </c>
      <c r="E528" t="s">
        <v>88</v>
      </c>
      <c r="H528">
        <v>672.35523950683</v>
      </c>
      <c r="I528">
        <v>672.35523950683</v>
      </c>
      <c r="J528">
        <v>672.35523950683</v>
      </c>
      <c r="K528">
        <v>672.35523950683</v>
      </c>
      <c r="L528">
        <v>672.35523950683</v>
      </c>
    </row>
    <row r="529" spans="2:12" x14ac:dyDescent="0.25">
      <c r="B529" t="s">
        <v>8</v>
      </c>
      <c r="C529" s="1" t="s">
        <v>89</v>
      </c>
      <c r="D529" t="s">
        <v>79</v>
      </c>
      <c r="E529" t="s">
        <v>74</v>
      </c>
      <c r="F529">
        <v>205.7274143675308</v>
      </c>
    </row>
    <row r="530" spans="2:12" x14ac:dyDescent="0.25">
      <c r="B530" t="s">
        <v>8</v>
      </c>
      <c r="C530" s="1" t="s">
        <v>89</v>
      </c>
      <c r="D530" t="s">
        <v>79</v>
      </c>
      <c r="E530" t="s">
        <v>84</v>
      </c>
      <c r="F530">
        <v>328.74067245918781</v>
      </c>
    </row>
    <row r="531" spans="2:12" x14ac:dyDescent="0.25">
      <c r="B531" t="s">
        <v>8</v>
      </c>
      <c r="C531" s="1" t="s">
        <v>89</v>
      </c>
      <c r="D531" t="s">
        <v>79</v>
      </c>
      <c r="E531" t="s">
        <v>85</v>
      </c>
      <c r="F531">
        <v>564.21726829066552</v>
      </c>
    </row>
    <row r="532" spans="2:12" x14ac:dyDescent="0.25">
      <c r="B532" t="s">
        <v>8</v>
      </c>
      <c r="C532" s="1" t="s">
        <v>89</v>
      </c>
      <c r="D532" t="s">
        <v>79</v>
      </c>
      <c r="E532" t="s">
        <v>86</v>
      </c>
      <c r="F532">
        <v>1066.0461643474607</v>
      </c>
    </row>
    <row r="533" spans="2:12" x14ac:dyDescent="0.25">
      <c r="B533" t="s">
        <v>8</v>
      </c>
      <c r="C533" s="1" t="s">
        <v>89</v>
      </c>
      <c r="D533" t="s">
        <v>79</v>
      </c>
      <c r="E533" t="s">
        <v>87</v>
      </c>
      <c r="F533">
        <v>335.69999239494808</v>
      </c>
    </row>
    <row r="534" spans="2:12" x14ac:dyDescent="0.25">
      <c r="B534" t="s">
        <v>8</v>
      </c>
      <c r="C534" s="1" t="s">
        <v>89</v>
      </c>
      <c r="D534" t="s">
        <v>79</v>
      </c>
      <c r="E534" t="s">
        <v>88</v>
      </c>
      <c r="F534">
        <v>387.51724703130418</v>
      </c>
    </row>
    <row r="535" spans="2:12" x14ac:dyDescent="0.25">
      <c r="B535" t="s">
        <v>8</v>
      </c>
      <c r="C535" s="1" t="s">
        <v>89</v>
      </c>
      <c r="D535" t="s">
        <v>80</v>
      </c>
      <c r="E535" t="s">
        <v>74</v>
      </c>
      <c r="H535">
        <v>337.25727812741309</v>
      </c>
      <c r="I535">
        <v>337.25727812741309</v>
      </c>
      <c r="J535">
        <v>337.25727812741309</v>
      </c>
      <c r="K535">
        <v>337.25727812741309</v>
      </c>
      <c r="L535">
        <v>337.25727812741309</v>
      </c>
    </row>
    <row r="536" spans="2:12" x14ac:dyDescent="0.25">
      <c r="B536" t="s">
        <v>8</v>
      </c>
      <c r="C536" s="1" t="s">
        <v>89</v>
      </c>
      <c r="D536" t="s">
        <v>80</v>
      </c>
      <c r="E536" t="s">
        <v>84</v>
      </c>
      <c r="H536">
        <v>503.7360624159395</v>
      </c>
      <c r="I536">
        <v>503.7360624159395</v>
      </c>
      <c r="J536">
        <v>503.7360624159395</v>
      </c>
      <c r="K536">
        <v>503.7360624159395</v>
      </c>
      <c r="L536">
        <v>503.7360624159395</v>
      </c>
    </row>
    <row r="537" spans="2:12" x14ac:dyDescent="0.25">
      <c r="B537" t="s">
        <v>8</v>
      </c>
      <c r="C537" s="1" t="s">
        <v>89</v>
      </c>
      <c r="D537" t="s">
        <v>80</v>
      </c>
      <c r="E537" t="s">
        <v>85</v>
      </c>
      <c r="H537">
        <v>850.94155338071118</v>
      </c>
      <c r="I537">
        <v>850.94155338071118</v>
      </c>
      <c r="J537">
        <v>850.94155338071118</v>
      </c>
      <c r="K537">
        <v>850.94155338071118</v>
      </c>
      <c r="L537">
        <v>850.94155338071118</v>
      </c>
    </row>
    <row r="538" spans="2:12" x14ac:dyDescent="0.25">
      <c r="B538" t="s">
        <v>8</v>
      </c>
      <c r="C538" s="1" t="s">
        <v>89</v>
      </c>
      <c r="D538" t="s">
        <v>80</v>
      </c>
      <c r="E538" t="s">
        <v>86</v>
      </c>
      <c r="H538">
        <v>1441.1765662574844</v>
      </c>
      <c r="I538">
        <v>1441.1765662574844</v>
      </c>
      <c r="J538">
        <v>1441.1765662574844</v>
      </c>
      <c r="K538">
        <v>1433.4032455959002</v>
      </c>
      <c r="L538">
        <v>1441.1765662574844</v>
      </c>
    </row>
    <row r="539" spans="2:12" x14ac:dyDescent="0.25">
      <c r="B539" t="s">
        <v>8</v>
      </c>
      <c r="C539" s="1" t="s">
        <v>89</v>
      </c>
      <c r="D539" t="s">
        <v>80</v>
      </c>
      <c r="E539" t="s">
        <v>87</v>
      </c>
      <c r="H539">
        <v>473.96185742177943</v>
      </c>
      <c r="I539">
        <v>473.96185742177943</v>
      </c>
      <c r="J539">
        <v>473.96185742177943</v>
      </c>
      <c r="K539">
        <v>473.96185742177943</v>
      </c>
      <c r="L539">
        <v>473.96185742177943</v>
      </c>
    </row>
    <row r="540" spans="2:12" x14ac:dyDescent="0.25">
      <c r="B540" t="s">
        <v>8</v>
      </c>
      <c r="C540" s="1" t="s">
        <v>89</v>
      </c>
      <c r="D540" t="s">
        <v>80</v>
      </c>
      <c r="E540" t="s">
        <v>88</v>
      </c>
      <c r="H540">
        <v>581.66617876756027</v>
      </c>
      <c r="I540">
        <v>560.585053708651</v>
      </c>
      <c r="J540">
        <v>548.6704495974534</v>
      </c>
      <c r="K540">
        <v>548.6704495974534</v>
      </c>
      <c r="L540">
        <v>542.93511391155369</v>
      </c>
    </row>
    <row r="541" spans="2:12" x14ac:dyDescent="0.25">
      <c r="B541" t="s">
        <v>8</v>
      </c>
      <c r="C541" s="1" t="s">
        <v>89</v>
      </c>
      <c r="D541" t="s">
        <v>81</v>
      </c>
      <c r="E541" t="s">
        <v>74</v>
      </c>
      <c r="H541">
        <v>337.25727812741309</v>
      </c>
      <c r="I541">
        <v>337.25727812741309</v>
      </c>
      <c r="J541">
        <v>337.25727812741309</v>
      </c>
      <c r="K541">
        <v>337.25727812741309</v>
      </c>
      <c r="L541">
        <v>337.25727812741309</v>
      </c>
    </row>
    <row r="542" spans="2:12" x14ac:dyDescent="0.25">
      <c r="B542" t="s">
        <v>8</v>
      </c>
      <c r="C542" s="1" t="s">
        <v>89</v>
      </c>
      <c r="D542" t="s">
        <v>81</v>
      </c>
      <c r="E542" t="s">
        <v>84</v>
      </c>
      <c r="H542">
        <v>503.7360624159395</v>
      </c>
      <c r="I542">
        <v>503.7360624159395</v>
      </c>
      <c r="J542">
        <v>503.7360624159395</v>
      </c>
      <c r="K542">
        <v>503.7360624159395</v>
      </c>
      <c r="L542">
        <v>503.7360624159395</v>
      </c>
    </row>
    <row r="543" spans="2:12" x14ac:dyDescent="0.25">
      <c r="B543" t="s">
        <v>8</v>
      </c>
      <c r="C543" s="1" t="s">
        <v>89</v>
      </c>
      <c r="D543" t="s">
        <v>81</v>
      </c>
      <c r="E543" t="s">
        <v>85</v>
      </c>
      <c r="H543">
        <v>850.94155338071118</v>
      </c>
      <c r="I543">
        <v>850.94155338071118</v>
      </c>
      <c r="J543">
        <v>850.94155338071118</v>
      </c>
      <c r="K543">
        <v>850.94155338071118</v>
      </c>
      <c r="L543">
        <v>850.94155338071118</v>
      </c>
    </row>
    <row r="544" spans="2:12" x14ac:dyDescent="0.25">
      <c r="B544" t="s">
        <v>8</v>
      </c>
      <c r="C544" s="1" t="s">
        <v>89</v>
      </c>
      <c r="D544" t="s">
        <v>81</v>
      </c>
      <c r="E544" t="s">
        <v>86</v>
      </c>
      <c r="H544">
        <v>1441.1765662574844</v>
      </c>
      <c r="I544">
        <v>1441.1765662574844</v>
      </c>
      <c r="J544">
        <v>1441.1765662574844</v>
      </c>
      <c r="K544">
        <v>1433.4032455959002</v>
      </c>
      <c r="L544">
        <v>1441.1765662574844</v>
      </c>
    </row>
    <row r="545" spans="2:12" x14ac:dyDescent="0.25">
      <c r="B545" t="s">
        <v>8</v>
      </c>
      <c r="C545" s="1" t="s">
        <v>89</v>
      </c>
      <c r="D545" t="s">
        <v>81</v>
      </c>
      <c r="E545" t="s">
        <v>87</v>
      </c>
      <c r="H545">
        <v>473.96185742177943</v>
      </c>
      <c r="I545">
        <v>473.96185742177943</v>
      </c>
      <c r="J545">
        <v>473.96185742177943</v>
      </c>
      <c r="K545">
        <v>473.96185742177943</v>
      </c>
      <c r="L545">
        <v>473.96185742177943</v>
      </c>
    </row>
    <row r="546" spans="2:12" x14ac:dyDescent="0.25">
      <c r="B546" t="s">
        <v>8</v>
      </c>
      <c r="C546" s="1" t="s">
        <v>89</v>
      </c>
      <c r="D546" t="s">
        <v>81</v>
      </c>
      <c r="E546" t="s">
        <v>88</v>
      </c>
      <c r="H546">
        <v>581.66617876756027</v>
      </c>
      <c r="I546">
        <v>560.585053708651</v>
      </c>
      <c r="J546">
        <v>548.6704495974534</v>
      </c>
      <c r="K546">
        <v>548.6704495974534</v>
      </c>
      <c r="L546">
        <v>542.93511391155369</v>
      </c>
    </row>
    <row r="547" spans="2:12" x14ac:dyDescent="0.25">
      <c r="B547" t="s">
        <v>8</v>
      </c>
      <c r="C547" s="1" t="s">
        <v>90</v>
      </c>
      <c r="D547" t="s">
        <v>77</v>
      </c>
      <c r="E547" t="s">
        <v>74</v>
      </c>
      <c r="I547">
        <v>438.37599933204001</v>
      </c>
      <c r="J547">
        <v>438.37599933204001</v>
      </c>
      <c r="K547">
        <v>438.37599933204001</v>
      </c>
      <c r="L547">
        <v>438.37599933204001</v>
      </c>
    </row>
    <row r="548" spans="2:12" x14ac:dyDescent="0.25">
      <c r="B548" t="s">
        <v>8</v>
      </c>
      <c r="C548" s="1" t="s">
        <v>90</v>
      </c>
      <c r="D548" t="s">
        <v>77</v>
      </c>
      <c r="E548" t="s">
        <v>84</v>
      </c>
      <c r="I548">
        <v>1701.1582811159662</v>
      </c>
      <c r="J548">
        <v>1701.1582811159662</v>
      </c>
      <c r="K548">
        <v>1701.1582811159662</v>
      </c>
      <c r="L548">
        <v>1701.1582811159662</v>
      </c>
    </row>
    <row r="549" spans="2:12" x14ac:dyDescent="0.25">
      <c r="B549" t="s">
        <v>8</v>
      </c>
      <c r="C549" s="1" t="s">
        <v>90</v>
      </c>
      <c r="D549" t="s">
        <v>77</v>
      </c>
      <c r="E549" t="s">
        <v>85</v>
      </c>
      <c r="I549">
        <v>3761.1162104057785</v>
      </c>
      <c r="J549">
        <v>3761.1162104057785</v>
      </c>
      <c r="K549">
        <v>3761.1162104057785</v>
      </c>
      <c r="L549">
        <v>3761.1162104057785</v>
      </c>
    </row>
    <row r="550" spans="2:12" x14ac:dyDescent="0.25">
      <c r="B550" t="s">
        <v>8</v>
      </c>
      <c r="C550" s="1" t="s">
        <v>90</v>
      </c>
      <c r="D550" t="s">
        <v>77</v>
      </c>
      <c r="E550" t="s">
        <v>91</v>
      </c>
      <c r="I550">
        <v>45.853812155492612</v>
      </c>
      <c r="J550">
        <v>45.853812155492612</v>
      </c>
      <c r="K550">
        <v>45.853812155492612</v>
      </c>
      <c r="L550">
        <v>45.853812155492612</v>
      </c>
    </row>
    <row r="551" spans="2:12" x14ac:dyDescent="0.25">
      <c r="B551" t="s">
        <v>8</v>
      </c>
      <c r="C551" s="1" t="s">
        <v>90</v>
      </c>
      <c r="D551" t="s">
        <v>77</v>
      </c>
      <c r="E551" t="s">
        <v>86</v>
      </c>
      <c r="I551">
        <v>3165.199766696117</v>
      </c>
      <c r="J551">
        <v>3165.199766696117</v>
      </c>
      <c r="K551">
        <v>3165.199766696117</v>
      </c>
      <c r="L551">
        <v>3165.199766696117</v>
      </c>
    </row>
    <row r="552" spans="2:12" x14ac:dyDescent="0.25">
      <c r="B552" t="s">
        <v>8</v>
      </c>
      <c r="C552" s="1" t="s">
        <v>90</v>
      </c>
      <c r="D552" t="s">
        <v>77</v>
      </c>
      <c r="E552" t="s">
        <v>92</v>
      </c>
      <c r="I552">
        <v>342.24142481783809</v>
      </c>
      <c r="J552">
        <v>342.24142481783809</v>
      </c>
      <c r="K552">
        <v>342.24142481783809</v>
      </c>
      <c r="L552">
        <v>342.24142481783809</v>
      </c>
    </row>
    <row r="553" spans="2:12" x14ac:dyDescent="0.25">
      <c r="B553" t="s">
        <v>8</v>
      </c>
      <c r="C553" s="1" t="s">
        <v>90</v>
      </c>
      <c r="D553" t="s">
        <v>77</v>
      </c>
      <c r="E553" t="s">
        <v>87</v>
      </c>
      <c r="I553">
        <v>4931.8793732966815</v>
      </c>
      <c r="J553">
        <v>4931.8793732966815</v>
      </c>
      <c r="K553">
        <v>4931.8793732966815</v>
      </c>
      <c r="L553">
        <v>4931.8793732966815</v>
      </c>
    </row>
    <row r="554" spans="2:12" x14ac:dyDescent="0.25">
      <c r="B554" t="s">
        <v>8</v>
      </c>
      <c r="C554" s="1" t="s">
        <v>90</v>
      </c>
      <c r="D554" t="s">
        <v>77</v>
      </c>
      <c r="E554" t="s">
        <v>88</v>
      </c>
      <c r="I554">
        <v>1531.0970737289074</v>
      </c>
      <c r="J554">
        <v>1531.0970737289074</v>
      </c>
      <c r="K554">
        <v>1531.0970737289074</v>
      </c>
      <c r="L554">
        <v>1531.0970737289074</v>
      </c>
    </row>
    <row r="555" spans="2:12" x14ac:dyDescent="0.25">
      <c r="B555" t="s">
        <v>8</v>
      </c>
      <c r="C555" s="1" t="s">
        <v>90</v>
      </c>
      <c r="D555" t="s">
        <v>78</v>
      </c>
      <c r="E555" t="s">
        <v>74</v>
      </c>
      <c r="I555">
        <v>17.236991370903048</v>
      </c>
      <c r="J555">
        <v>17.236991370903048</v>
      </c>
      <c r="K555">
        <v>17.236991370903048</v>
      </c>
      <c r="L555">
        <v>17.236991370903048</v>
      </c>
    </row>
    <row r="556" spans="2:12" x14ac:dyDescent="0.25">
      <c r="B556" t="s">
        <v>8</v>
      </c>
      <c r="C556" s="1" t="s">
        <v>90</v>
      </c>
      <c r="D556" t="s">
        <v>78</v>
      </c>
      <c r="E556" t="s">
        <v>84</v>
      </c>
      <c r="I556">
        <v>62.988386430027461</v>
      </c>
      <c r="J556">
        <v>62.988386430027461</v>
      </c>
      <c r="K556">
        <v>62.988386430027461</v>
      </c>
      <c r="L556">
        <v>62.988386430027461</v>
      </c>
    </row>
    <row r="557" spans="2:12" x14ac:dyDescent="0.25">
      <c r="B557" t="s">
        <v>8</v>
      </c>
      <c r="C557" s="1" t="s">
        <v>90</v>
      </c>
      <c r="D557" t="s">
        <v>78</v>
      </c>
      <c r="E557" t="s">
        <v>85</v>
      </c>
      <c r="I557">
        <v>140.30058318597793</v>
      </c>
      <c r="J557">
        <v>140.30058318597793</v>
      </c>
      <c r="K557">
        <v>140.30058318597793</v>
      </c>
      <c r="L557">
        <v>140.30058318597793</v>
      </c>
    </row>
    <row r="558" spans="2:12" x14ac:dyDescent="0.25">
      <c r="B558" t="s">
        <v>8</v>
      </c>
      <c r="C558" s="1" t="s">
        <v>90</v>
      </c>
      <c r="D558" t="s">
        <v>78</v>
      </c>
      <c r="E558" t="s">
        <v>91</v>
      </c>
      <c r="I558">
        <v>1.6450692787178718</v>
      </c>
      <c r="J558">
        <v>1.6450692787178718</v>
      </c>
      <c r="K558">
        <v>1.6450692787178718</v>
      </c>
      <c r="L558">
        <v>1.6450692787178718</v>
      </c>
    </row>
    <row r="559" spans="2:12" x14ac:dyDescent="0.25">
      <c r="B559" t="s">
        <v>8</v>
      </c>
      <c r="C559" s="1" t="s">
        <v>90</v>
      </c>
      <c r="D559" t="s">
        <v>78</v>
      </c>
      <c r="E559" t="s">
        <v>86</v>
      </c>
      <c r="I559">
        <v>121.34281438068909</v>
      </c>
      <c r="J559">
        <v>121.34281438068909</v>
      </c>
      <c r="K559">
        <v>121.34281438068909</v>
      </c>
      <c r="L559">
        <v>121.34281438068909</v>
      </c>
    </row>
    <row r="560" spans="2:12" x14ac:dyDescent="0.25">
      <c r="B560" t="s">
        <v>8</v>
      </c>
      <c r="C560" s="1" t="s">
        <v>90</v>
      </c>
      <c r="D560" t="s">
        <v>78</v>
      </c>
      <c r="E560" t="s">
        <v>92</v>
      </c>
      <c r="I560">
        <v>11.941063854370499</v>
      </c>
      <c r="J560">
        <v>11.941063854370499</v>
      </c>
      <c r="K560">
        <v>11.941063854370499</v>
      </c>
      <c r="L560">
        <v>11.941063854370499</v>
      </c>
    </row>
    <row r="561" spans="2:12" x14ac:dyDescent="0.25">
      <c r="B561" t="s">
        <v>8</v>
      </c>
      <c r="C561" s="1" t="s">
        <v>90</v>
      </c>
      <c r="D561" t="s">
        <v>78</v>
      </c>
      <c r="E561" t="s">
        <v>87</v>
      </c>
      <c r="I561">
        <v>186.92171978929568</v>
      </c>
      <c r="J561">
        <v>186.92171978929568</v>
      </c>
      <c r="K561">
        <v>186.92171978929568</v>
      </c>
      <c r="L561">
        <v>186.92171978929568</v>
      </c>
    </row>
    <row r="562" spans="2:12" x14ac:dyDescent="0.25">
      <c r="B562" t="s">
        <v>8</v>
      </c>
      <c r="C562" s="1" t="s">
        <v>90</v>
      </c>
      <c r="D562" t="s">
        <v>78</v>
      </c>
      <c r="E562" t="s">
        <v>88</v>
      </c>
      <c r="I562">
        <v>58.735914831412941</v>
      </c>
      <c r="J562">
        <v>58.735914831412941</v>
      </c>
      <c r="K562">
        <v>58.735914831412941</v>
      </c>
      <c r="L562">
        <v>58.735914831412941</v>
      </c>
    </row>
    <row r="563" spans="2:12" x14ac:dyDescent="0.25">
      <c r="B563" t="s">
        <v>8</v>
      </c>
      <c r="C563" s="1" t="s">
        <v>90</v>
      </c>
      <c r="D563" t="s">
        <v>79</v>
      </c>
      <c r="E563" t="s">
        <v>74</v>
      </c>
      <c r="F563">
        <v>17.867362316000879</v>
      </c>
    </row>
    <row r="564" spans="2:12" x14ac:dyDescent="0.25">
      <c r="B564" t="s">
        <v>8</v>
      </c>
      <c r="C564" s="1" t="s">
        <v>90</v>
      </c>
      <c r="D564" t="s">
        <v>79</v>
      </c>
      <c r="E564" t="s">
        <v>84</v>
      </c>
      <c r="F564">
        <v>65.291923505013173</v>
      </c>
    </row>
    <row r="565" spans="2:12" x14ac:dyDescent="0.25">
      <c r="B565" t="s">
        <v>8</v>
      </c>
      <c r="C565" s="1" t="s">
        <v>90</v>
      </c>
      <c r="D565" t="s">
        <v>79</v>
      </c>
      <c r="E565" t="s">
        <v>85</v>
      </c>
      <c r="F565">
        <v>145.43149085528367</v>
      </c>
    </row>
    <row r="566" spans="2:12" x14ac:dyDescent="0.25">
      <c r="B566" t="s">
        <v>8</v>
      </c>
      <c r="C566" s="1" t="s">
        <v>90</v>
      </c>
      <c r="D566" t="s">
        <v>79</v>
      </c>
      <c r="E566" t="s">
        <v>91</v>
      </c>
      <c r="F566">
        <v>1.7052308146647597</v>
      </c>
    </row>
    <row r="567" spans="2:12" x14ac:dyDescent="0.25">
      <c r="B567" t="s">
        <v>8</v>
      </c>
      <c r="C567" s="1" t="s">
        <v>90</v>
      </c>
      <c r="D567" t="s">
        <v>79</v>
      </c>
      <c r="E567" t="s">
        <v>86</v>
      </c>
      <c r="F567">
        <v>125.78042085945697</v>
      </c>
    </row>
    <row r="568" spans="2:12" x14ac:dyDescent="0.25">
      <c r="B568" t="s">
        <v>8</v>
      </c>
      <c r="C568" s="1" t="s">
        <v>90</v>
      </c>
      <c r="D568" t="s">
        <v>79</v>
      </c>
      <c r="E568" t="s">
        <v>92</v>
      </c>
      <c r="F568">
        <v>12.37775837636576</v>
      </c>
    </row>
    <row r="569" spans="2:12" x14ac:dyDescent="0.25">
      <c r="B569" t="s">
        <v>8</v>
      </c>
      <c r="C569" s="1" t="s">
        <v>90</v>
      </c>
      <c r="D569" t="s">
        <v>79</v>
      </c>
      <c r="E569" t="s">
        <v>87</v>
      </c>
      <c r="F569">
        <v>193.75760075178164</v>
      </c>
    </row>
    <row r="570" spans="2:12" x14ac:dyDescent="0.25">
      <c r="B570" t="s">
        <v>8</v>
      </c>
      <c r="C570" s="1" t="s">
        <v>90</v>
      </c>
      <c r="D570" t="s">
        <v>79</v>
      </c>
      <c r="E570" t="s">
        <v>88</v>
      </c>
      <c r="F570">
        <v>60.883935524047402</v>
      </c>
    </row>
    <row r="571" spans="2:12" x14ac:dyDescent="0.25">
      <c r="B571" t="s">
        <v>8</v>
      </c>
      <c r="C571" s="1" t="s">
        <v>90</v>
      </c>
      <c r="D571" t="s">
        <v>80</v>
      </c>
      <c r="E571" t="s">
        <v>74</v>
      </c>
      <c r="I571">
        <v>109.62535079967417</v>
      </c>
      <c r="J571">
        <v>109.62535079967417</v>
      </c>
      <c r="K571">
        <v>109.62535079967417</v>
      </c>
      <c r="L571">
        <v>109.62535079967417</v>
      </c>
    </row>
    <row r="572" spans="2:12" x14ac:dyDescent="0.25">
      <c r="B572" t="s">
        <v>8</v>
      </c>
      <c r="C572" s="1" t="s">
        <v>90</v>
      </c>
      <c r="D572" t="s">
        <v>80</v>
      </c>
      <c r="E572" t="s">
        <v>84</v>
      </c>
      <c r="I572">
        <v>377.0964636232049</v>
      </c>
      <c r="J572">
        <v>377.0964636232049</v>
      </c>
      <c r="K572">
        <v>377.0964636232049</v>
      </c>
      <c r="L572">
        <v>377.0964636232049</v>
      </c>
    </row>
    <row r="573" spans="2:12" x14ac:dyDescent="0.25">
      <c r="B573" t="s">
        <v>8</v>
      </c>
      <c r="C573" s="1" t="s">
        <v>90</v>
      </c>
      <c r="D573" t="s">
        <v>80</v>
      </c>
      <c r="E573" t="s">
        <v>85</v>
      </c>
      <c r="I573">
        <v>815.14922584794533</v>
      </c>
      <c r="J573">
        <v>815.14922584794533</v>
      </c>
      <c r="K573">
        <v>815.14922584794533</v>
      </c>
      <c r="L573">
        <v>815.14922584794533</v>
      </c>
    </row>
    <row r="574" spans="2:12" x14ac:dyDescent="0.25">
      <c r="B574" t="s">
        <v>8</v>
      </c>
      <c r="C574" s="1" t="s">
        <v>90</v>
      </c>
      <c r="D574" t="s">
        <v>80</v>
      </c>
      <c r="E574" t="s">
        <v>91</v>
      </c>
      <c r="I574">
        <v>6.6881894316039903</v>
      </c>
      <c r="J574">
        <v>6.6881894316039903</v>
      </c>
      <c r="K574">
        <v>6.6881894316039903</v>
      </c>
      <c r="L574">
        <v>6.6881894316039903</v>
      </c>
    </row>
    <row r="575" spans="2:12" x14ac:dyDescent="0.25">
      <c r="B575" t="s">
        <v>8</v>
      </c>
      <c r="C575" s="1" t="s">
        <v>90</v>
      </c>
      <c r="D575" t="s">
        <v>80</v>
      </c>
      <c r="E575" t="s">
        <v>86</v>
      </c>
      <c r="I575">
        <v>592.55279103927285</v>
      </c>
      <c r="J575">
        <v>592.55279103927285</v>
      </c>
      <c r="K575">
        <v>586.06145327091792</v>
      </c>
      <c r="L575">
        <v>592.55279103927285</v>
      </c>
    </row>
    <row r="576" spans="2:12" x14ac:dyDescent="0.25">
      <c r="B576" t="s">
        <v>8</v>
      </c>
      <c r="C576" s="1" t="s">
        <v>90</v>
      </c>
      <c r="D576" t="s">
        <v>80</v>
      </c>
      <c r="E576" t="s">
        <v>92</v>
      </c>
      <c r="I576">
        <v>51.116433942568925</v>
      </c>
      <c r="J576">
        <v>51.116433942568925</v>
      </c>
      <c r="K576">
        <v>51.116433942568925</v>
      </c>
      <c r="L576">
        <v>51.116433942568925</v>
      </c>
    </row>
    <row r="577" spans="2:12" x14ac:dyDescent="0.25">
      <c r="B577" t="s">
        <v>8</v>
      </c>
      <c r="C577" s="1" t="s">
        <v>90</v>
      </c>
      <c r="D577" t="s">
        <v>80</v>
      </c>
      <c r="E577" t="s">
        <v>87</v>
      </c>
      <c r="I577">
        <v>908.71931770406809</v>
      </c>
      <c r="J577">
        <v>908.71931770406809</v>
      </c>
      <c r="K577">
        <v>908.71931770406809</v>
      </c>
      <c r="L577">
        <v>908.71931770406809</v>
      </c>
    </row>
    <row r="578" spans="2:12" x14ac:dyDescent="0.25">
      <c r="B578" t="s">
        <v>8</v>
      </c>
      <c r="C578" s="1" t="s">
        <v>90</v>
      </c>
      <c r="D578" t="s">
        <v>80</v>
      </c>
      <c r="E578" t="s">
        <v>88</v>
      </c>
      <c r="I578">
        <v>335.71295534362781</v>
      </c>
      <c r="J578">
        <v>321.57915728193802</v>
      </c>
      <c r="K578">
        <v>330.96393313588925</v>
      </c>
      <c r="L578">
        <v>320.599324221269</v>
      </c>
    </row>
    <row r="579" spans="2:12" x14ac:dyDescent="0.25">
      <c r="B579" t="s">
        <v>8</v>
      </c>
      <c r="C579" s="1" t="s">
        <v>90</v>
      </c>
      <c r="D579" t="s">
        <v>81</v>
      </c>
      <c r="E579" t="s">
        <v>74</v>
      </c>
      <c r="I579">
        <v>109.62535079967417</v>
      </c>
      <c r="J579">
        <v>109.62535079967417</v>
      </c>
      <c r="K579">
        <v>109.62535079967417</v>
      </c>
      <c r="L579">
        <v>109.62535079967417</v>
      </c>
    </row>
    <row r="580" spans="2:12" x14ac:dyDescent="0.25">
      <c r="B580" t="s">
        <v>8</v>
      </c>
      <c r="C580" s="1" t="s">
        <v>90</v>
      </c>
      <c r="D580" t="s">
        <v>81</v>
      </c>
      <c r="E580" t="s">
        <v>84</v>
      </c>
      <c r="I580">
        <v>377.0964636232049</v>
      </c>
      <c r="J580">
        <v>377.0964636232049</v>
      </c>
      <c r="K580">
        <v>377.0964636232049</v>
      </c>
      <c r="L580">
        <v>377.0964636232049</v>
      </c>
    </row>
    <row r="581" spans="2:12" x14ac:dyDescent="0.25">
      <c r="B581" t="s">
        <v>8</v>
      </c>
      <c r="C581" s="1" t="s">
        <v>90</v>
      </c>
      <c r="D581" t="s">
        <v>81</v>
      </c>
      <c r="E581" t="s">
        <v>85</v>
      </c>
      <c r="I581">
        <v>815.14922584794533</v>
      </c>
      <c r="J581">
        <v>815.14922584794533</v>
      </c>
      <c r="K581">
        <v>815.14922584794533</v>
      </c>
      <c r="L581">
        <v>815.14922584794533</v>
      </c>
    </row>
    <row r="582" spans="2:12" x14ac:dyDescent="0.25">
      <c r="B582" t="s">
        <v>8</v>
      </c>
      <c r="C582" s="1" t="s">
        <v>90</v>
      </c>
      <c r="D582" t="s">
        <v>81</v>
      </c>
      <c r="E582" t="s">
        <v>91</v>
      </c>
      <c r="I582">
        <v>6.6881894316039903</v>
      </c>
      <c r="J582">
        <v>6.6881894316039903</v>
      </c>
      <c r="K582">
        <v>6.6881894316039903</v>
      </c>
      <c r="L582">
        <v>6.6881894316039903</v>
      </c>
    </row>
    <row r="583" spans="2:12" x14ac:dyDescent="0.25">
      <c r="B583" t="s">
        <v>8</v>
      </c>
      <c r="C583" s="1" t="s">
        <v>90</v>
      </c>
      <c r="D583" t="s">
        <v>81</v>
      </c>
      <c r="E583" t="s">
        <v>86</v>
      </c>
      <c r="I583">
        <v>592.55279103927285</v>
      </c>
      <c r="J583">
        <v>592.55279103927285</v>
      </c>
      <c r="K583">
        <v>586.06145327091792</v>
      </c>
      <c r="L583">
        <v>592.55279103927285</v>
      </c>
    </row>
    <row r="584" spans="2:12" x14ac:dyDescent="0.25">
      <c r="B584" t="s">
        <v>8</v>
      </c>
      <c r="C584" s="1" t="s">
        <v>90</v>
      </c>
      <c r="D584" t="s">
        <v>81</v>
      </c>
      <c r="E584" t="s">
        <v>92</v>
      </c>
      <c r="I584">
        <v>51.116433942568925</v>
      </c>
      <c r="J584">
        <v>51.116433942568925</v>
      </c>
      <c r="K584">
        <v>51.116433942568925</v>
      </c>
      <c r="L584">
        <v>51.116433942568925</v>
      </c>
    </row>
    <row r="585" spans="2:12" x14ac:dyDescent="0.25">
      <c r="B585" t="s">
        <v>8</v>
      </c>
      <c r="C585" s="1" t="s">
        <v>90</v>
      </c>
      <c r="D585" t="s">
        <v>81</v>
      </c>
      <c r="E585" t="s">
        <v>87</v>
      </c>
      <c r="I585">
        <v>908.71931770406809</v>
      </c>
      <c r="J585">
        <v>908.71931770406809</v>
      </c>
      <c r="K585">
        <v>908.71931770406809</v>
      </c>
      <c r="L585">
        <v>908.71931770406809</v>
      </c>
    </row>
    <row r="586" spans="2:12" x14ac:dyDescent="0.25">
      <c r="B586" t="s">
        <v>8</v>
      </c>
      <c r="C586" s="1" t="s">
        <v>90</v>
      </c>
      <c r="D586" t="s">
        <v>81</v>
      </c>
      <c r="E586" t="s">
        <v>88</v>
      </c>
      <c r="I586">
        <v>335.71295534362781</v>
      </c>
      <c r="J586">
        <v>321.57915728193802</v>
      </c>
      <c r="K586">
        <v>330.96393313588925</v>
      </c>
      <c r="L586">
        <v>320.599324221269</v>
      </c>
    </row>
    <row r="587" spans="2:12" x14ac:dyDescent="0.25">
      <c r="B587" t="s">
        <v>8</v>
      </c>
      <c r="C587" s="1" t="s">
        <v>76</v>
      </c>
      <c r="D587" t="s">
        <v>77</v>
      </c>
      <c r="E587" t="s">
        <v>74</v>
      </c>
      <c r="J587">
        <v>135.51097922932331</v>
      </c>
      <c r="K587">
        <v>135.51097922932331</v>
      </c>
      <c r="L587">
        <v>135.51097922932331</v>
      </c>
    </row>
    <row r="588" spans="2:12" x14ac:dyDescent="0.25">
      <c r="B588" t="s">
        <v>8</v>
      </c>
      <c r="C588" s="1" t="s">
        <v>76</v>
      </c>
      <c r="D588" t="s">
        <v>77</v>
      </c>
      <c r="E588" t="s">
        <v>84</v>
      </c>
      <c r="J588">
        <v>699.18685238410342</v>
      </c>
      <c r="K588">
        <v>699.18685238410342</v>
      </c>
      <c r="L588">
        <v>699.18685238410342</v>
      </c>
    </row>
    <row r="589" spans="2:12" x14ac:dyDescent="0.25">
      <c r="B589" t="s">
        <v>8</v>
      </c>
      <c r="C589" s="1" t="s">
        <v>76</v>
      </c>
      <c r="D589" t="s">
        <v>77</v>
      </c>
      <c r="E589" t="s">
        <v>85</v>
      </c>
      <c r="J589">
        <v>646.14080110613804</v>
      </c>
      <c r="K589">
        <v>646.14080110613804</v>
      </c>
      <c r="L589">
        <v>646.14080110613804</v>
      </c>
    </row>
    <row r="590" spans="2:12" x14ac:dyDescent="0.25">
      <c r="B590" t="s">
        <v>8</v>
      </c>
      <c r="C590" s="1" t="s">
        <v>76</v>
      </c>
      <c r="D590" t="s">
        <v>77</v>
      </c>
      <c r="E590" t="s">
        <v>86</v>
      </c>
      <c r="J590">
        <v>1903.0708863625689</v>
      </c>
      <c r="K590">
        <v>1903.0708863625689</v>
      </c>
      <c r="L590">
        <v>1903.0708863625689</v>
      </c>
    </row>
    <row r="591" spans="2:12" x14ac:dyDescent="0.25">
      <c r="B591" t="s">
        <v>8</v>
      </c>
      <c r="C591" s="1" t="s">
        <v>76</v>
      </c>
      <c r="D591" t="s">
        <v>77</v>
      </c>
      <c r="E591" t="s">
        <v>92</v>
      </c>
      <c r="J591">
        <v>314.43791499078003</v>
      </c>
      <c r="K591">
        <v>314.43791499078003</v>
      </c>
      <c r="L591">
        <v>314.43791499078003</v>
      </c>
    </row>
    <row r="592" spans="2:12" x14ac:dyDescent="0.25">
      <c r="B592" t="s">
        <v>8</v>
      </c>
      <c r="C592" s="1" t="s">
        <v>76</v>
      </c>
      <c r="D592" t="s">
        <v>77</v>
      </c>
      <c r="E592" t="s">
        <v>87</v>
      </c>
      <c r="J592">
        <v>1240.662941472579</v>
      </c>
      <c r="K592">
        <v>1240.662941472579</v>
      </c>
      <c r="L592">
        <v>1240.662941472579</v>
      </c>
    </row>
    <row r="593" spans="2:12" x14ac:dyDescent="0.25">
      <c r="B593" t="s">
        <v>8</v>
      </c>
      <c r="C593" s="1" t="s">
        <v>76</v>
      </c>
      <c r="D593" t="s">
        <v>77</v>
      </c>
      <c r="E593" t="s">
        <v>88</v>
      </c>
      <c r="J593">
        <v>1826.0900547620097</v>
      </c>
      <c r="K593">
        <v>1826.0900547620097</v>
      </c>
      <c r="L593">
        <v>1826.0900547620097</v>
      </c>
    </row>
    <row r="594" spans="2:12" x14ac:dyDescent="0.25">
      <c r="B594" t="s">
        <v>8</v>
      </c>
      <c r="C594" s="1" t="s">
        <v>76</v>
      </c>
      <c r="D594" t="s">
        <v>78</v>
      </c>
      <c r="E594" t="s">
        <v>74</v>
      </c>
      <c r="J594">
        <v>0.70187681954539483</v>
      </c>
      <c r="K594">
        <v>0.70187681954539483</v>
      </c>
      <c r="L594">
        <v>0.70187681954539483</v>
      </c>
    </row>
    <row r="595" spans="2:12" x14ac:dyDescent="0.25">
      <c r="B595" t="s">
        <v>8</v>
      </c>
      <c r="C595" s="1" t="s">
        <v>76</v>
      </c>
      <c r="D595" t="s">
        <v>78</v>
      </c>
      <c r="E595" t="s">
        <v>84</v>
      </c>
      <c r="J595">
        <v>3.5454364791444801</v>
      </c>
      <c r="K595">
        <v>3.5454364791444801</v>
      </c>
      <c r="L595">
        <v>3.5454364791444801</v>
      </c>
    </row>
    <row r="596" spans="2:12" x14ac:dyDescent="0.25">
      <c r="B596" t="s">
        <v>8</v>
      </c>
      <c r="C596" s="1" t="s">
        <v>76</v>
      </c>
      <c r="D596" t="s">
        <v>78</v>
      </c>
      <c r="E596" t="s">
        <v>85</v>
      </c>
      <c r="J596">
        <v>3.5854741299908799</v>
      </c>
      <c r="K596">
        <v>3.5854741299908799</v>
      </c>
      <c r="L596">
        <v>3.5854741299908799</v>
      </c>
    </row>
    <row r="597" spans="2:12" x14ac:dyDescent="0.25">
      <c r="B597" t="s">
        <v>8</v>
      </c>
      <c r="C597" s="1" t="s">
        <v>76</v>
      </c>
      <c r="D597" t="s">
        <v>78</v>
      </c>
      <c r="E597" t="s">
        <v>86</v>
      </c>
      <c r="J597">
        <v>9.4187426575172992</v>
      </c>
      <c r="K597">
        <v>9.4187426575172992</v>
      </c>
      <c r="L597">
        <v>9.4187426575172992</v>
      </c>
    </row>
    <row r="598" spans="2:12" x14ac:dyDescent="0.25">
      <c r="B598" t="s">
        <v>8</v>
      </c>
      <c r="C598" s="1" t="s">
        <v>76</v>
      </c>
      <c r="D598" t="s">
        <v>78</v>
      </c>
      <c r="E598" t="s">
        <v>92</v>
      </c>
      <c r="J598">
        <v>1.738157790331857</v>
      </c>
      <c r="K598">
        <v>1.738157790331857</v>
      </c>
      <c r="L598">
        <v>1.738157790331857</v>
      </c>
    </row>
    <row r="599" spans="2:12" x14ac:dyDescent="0.25">
      <c r="B599" t="s">
        <v>8</v>
      </c>
      <c r="C599" s="1" t="s">
        <v>76</v>
      </c>
      <c r="D599" t="s">
        <v>78</v>
      </c>
      <c r="E599" t="s">
        <v>87</v>
      </c>
      <c r="J599">
        <v>6.5417545425651333</v>
      </c>
      <c r="K599">
        <v>6.5417545425651333</v>
      </c>
      <c r="L599">
        <v>6.5417545425651333</v>
      </c>
    </row>
    <row r="600" spans="2:12" x14ac:dyDescent="0.25">
      <c r="B600" t="s">
        <v>8</v>
      </c>
      <c r="C600" s="1" t="s">
        <v>76</v>
      </c>
      <c r="D600" t="s">
        <v>78</v>
      </c>
      <c r="E600" t="s">
        <v>88</v>
      </c>
      <c r="J600">
        <v>9.6903697578453301</v>
      </c>
      <c r="K600">
        <v>9.6903697578453301</v>
      </c>
      <c r="L600">
        <v>9.6903697578453301</v>
      </c>
    </row>
    <row r="601" spans="2:12" x14ac:dyDescent="0.25">
      <c r="B601" t="s">
        <v>8</v>
      </c>
      <c r="C601" s="1" t="s">
        <v>76</v>
      </c>
      <c r="D601" t="s">
        <v>79</v>
      </c>
      <c r="E601" t="s">
        <v>74</v>
      </c>
      <c r="F601">
        <v>0.93862773821363743</v>
      </c>
    </row>
    <row r="602" spans="2:12" x14ac:dyDescent="0.25">
      <c r="B602" t="s">
        <v>8</v>
      </c>
      <c r="C602" s="1" t="s">
        <v>76</v>
      </c>
      <c r="D602" t="s">
        <v>79</v>
      </c>
      <c r="E602" t="s">
        <v>84</v>
      </c>
      <c r="F602">
        <v>4.7413519448540047</v>
      </c>
    </row>
    <row r="603" spans="2:12" x14ac:dyDescent="0.25">
      <c r="B603" t="s">
        <v>8</v>
      </c>
      <c r="C603" s="1" t="s">
        <v>76</v>
      </c>
      <c r="D603" t="s">
        <v>79</v>
      </c>
      <c r="E603" t="s">
        <v>85</v>
      </c>
      <c r="F603">
        <v>4.7948947441185297</v>
      </c>
    </row>
    <row r="604" spans="2:12" x14ac:dyDescent="0.25">
      <c r="B604" t="s">
        <v>8</v>
      </c>
      <c r="C604" s="1" t="s">
        <v>76</v>
      </c>
      <c r="D604" t="s">
        <v>79</v>
      </c>
      <c r="E604" t="s">
        <v>86</v>
      </c>
      <c r="F604">
        <v>12.595790131903581</v>
      </c>
    </row>
    <row r="605" spans="2:12" x14ac:dyDescent="0.25">
      <c r="B605" t="s">
        <v>8</v>
      </c>
      <c r="C605" s="1" t="s">
        <v>76</v>
      </c>
      <c r="D605" t="s">
        <v>79</v>
      </c>
      <c r="E605" t="s">
        <v>92</v>
      </c>
      <c r="F605">
        <v>2.3244578962649163</v>
      </c>
    </row>
    <row r="606" spans="2:12" x14ac:dyDescent="0.25">
      <c r="B606" t="s">
        <v>8</v>
      </c>
      <c r="C606" s="1" t="s">
        <v>76</v>
      </c>
      <c r="D606" t="s">
        <v>79</v>
      </c>
      <c r="E606" t="s">
        <v>87</v>
      </c>
      <c r="F606">
        <v>8.7483616772153106</v>
      </c>
    </row>
    <row r="607" spans="2:12" x14ac:dyDescent="0.25">
      <c r="B607" t="s">
        <v>8</v>
      </c>
      <c r="C607" s="1" t="s">
        <v>76</v>
      </c>
      <c r="D607" t="s">
        <v>79</v>
      </c>
      <c r="E607" t="s">
        <v>88</v>
      </c>
      <c r="F607">
        <v>12.959040097878482</v>
      </c>
    </row>
    <row r="608" spans="2:12" x14ac:dyDescent="0.25">
      <c r="B608" t="s">
        <v>8</v>
      </c>
      <c r="C608" s="1" t="s">
        <v>76</v>
      </c>
      <c r="D608" t="s">
        <v>80</v>
      </c>
      <c r="E608" t="s">
        <v>74</v>
      </c>
      <c r="J608">
        <v>32.668694247536848</v>
      </c>
      <c r="K608">
        <v>32.668694247536848</v>
      </c>
      <c r="L608">
        <v>32.668694247536848</v>
      </c>
    </row>
    <row r="609" spans="2:12" x14ac:dyDescent="0.25">
      <c r="B609" t="s">
        <v>8</v>
      </c>
      <c r="C609" s="1" t="s">
        <v>76</v>
      </c>
      <c r="D609" t="s">
        <v>80</v>
      </c>
      <c r="E609" t="s">
        <v>84</v>
      </c>
      <c r="J609">
        <v>146.21835324345096</v>
      </c>
      <c r="K609">
        <v>146.21835324345096</v>
      </c>
      <c r="L609">
        <v>146.21835324345096</v>
      </c>
    </row>
    <row r="610" spans="2:12" x14ac:dyDescent="0.25">
      <c r="B610" t="s">
        <v>8</v>
      </c>
      <c r="C610" s="1" t="s">
        <v>76</v>
      </c>
      <c r="D610" t="s">
        <v>80</v>
      </c>
      <c r="E610" t="s">
        <v>85</v>
      </c>
      <c r="J610">
        <v>139.64430296594739</v>
      </c>
      <c r="K610">
        <v>139.64430296594739</v>
      </c>
      <c r="L610">
        <v>139.64430296594739</v>
      </c>
    </row>
    <row r="611" spans="2:12" x14ac:dyDescent="0.25">
      <c r="B611" t="s">
        <v>8</v>
      </c>
      <c r="C611" s="1" t="s">
        <v>76</v>
      </c>
      <c r="D611" t="s">
        <v>80</v>
      </c>
      <c r="E611" t="s">
        <v>86</v>
      </c>
      <c r="J611">
        <v>322.20591551210924</v>
      </c>
      <c r="K611">
        <v>322.20591551210924</v>
      </c>
      <c r="L611">
        <v>322.20591551210924</v>
      </c>
    </row>
    <row r="612" spans="2:12" x14ac:dyDescent="0.25">
      <c r="B612" t="s">
        <v>8</v>
      </c>
      <c r="C612" s="1" t="s">
        <v>76</v>
      </c>
      <c r="D612" t="s">
        <v>80</v>
      </c>
      <c r="E612" t="s">
        <v>92</v>
      </c>
      <c r="J612">
        <v>46.96376225999051</v>
      </c>
      <c r="K612">
        <v>46.96376225999051</v>
      </c>
      <c r="L612">
        <v>46.96376225999051</v>
      </c>
    </row>
    <row r="613" spans="2:12" x14ac:dyDescent="0.25">
      <c r="B613" t="s">
        <v>8</v>
      </c>
      <c r="C613" s="1" t="s">
        <v>76</v>
      </c>
      <c r="D613" t="s">
        <v>80</v>
      </c>
      <c r="E613" t="s">
        <v>87</v>
      </c>
      <c r="J613">
        <v>179.03703091051563</v>
      </c>
      <c r="K613">
        <v>179.03703091051563</v>
      </c>
      <c r="L613">
        <v>179.03703091051563</v>
      </c>
    </row>
    <row r="614" spans="2:12" x14ac:dyDescent="0.25">
      <c r="B614" t="s">
        <v>8</v>
      </c>
      <c r="C614" s="1" t="s">
        <v>76</v>
      </c>
      <c r="D614" t="s">
        <v>80</v>
      </c>
      <c r="E614" t="s">
        <v>88</v>
      </c>
      <c r="J614">
        <v>344.41867416464794</v>
      </c>
      <c r="K614">
        <v>354.41513603079994</v>
      </c>
      <c r="L614">
        <v>354.41513603079994</v>
      </c>
    </row>
    <row r="615" spans="2:12" x14ac:dyDescent="0.25">
      <c r="B615" t="s">
        <v>8</v>
      </c>
      <c r="C615" s="1" t="s">
        <v>76</v>
      </c>
      <c r="D615" t="s">
        <v>81</v>
      </c>
      <c r="E615" t="s">
        <v>74</v>
      </c>
      <c r="J615">
        <v>32.668694247536848</v>
      </c>
      <c r="K615">
        <v>32.668694247536848</v>
      </c>
      <c r="L615">
        <v>32.668694247536848</v>
      </c>
    </row>
    <row r="616" spans="2:12" x14ac:dyDescent="0.25">
      <c r="B616" t="s">
        <v>8</v>
      </c>
      <c r="C616" s="1" t="s">
        <v>76</v>
      </c>
      <c r="D616" t="s">
        <v>81</v>
      </c>
      <c r="E616" t="s">
        <v>84</v>
      </c>
      <c r="J616">
        <v>146.21835324345096</v>
      </c>
      <c r="K616">
        <v>146.21835324345096</v>
      </c>
      <c r="L616">
        <v>146.21835324345096</v>
      </c>
    </row>
    <row r="617" spans="2:12" x14ac:dyDescent="0.25">
      <c r="B617" t="s">
        <v>8</v>
      </c>
      <c r="C617" s="1" t="s">
        <v>76</v>
      </c>
      <c r="D617" t="s">
        <v>81</v>
      </c>
      <c r="E617" t="s">
        <v>85</v>
      </c>
      <c r="J617">
        <v>139.64430296594739</v>
      </c>
      <c r="K617">
        <v>139.64430296594739</v>
      </c>
      <c r="L617">
        <v>139.64430296594739</v>
      </c>
    </row>
    <row r="618" spans="2:12" x14ac:dyDescent="0.25">
      <c r="B618" t="s">
        <v>8</v>
      </c>
      <c r="C618" s="1" t="s">
        <v>76</v>
      </c>
      <c r="D618" t="s">
        <v>81</v>
      </c>
      <c r="E618" t="s">
        <v>86</v>
      </c>
      <c r="J618">
        <v>322.20591551210924</v>
      </c>
      <c r="K618">
        <v>322.20591551210924</v>
      </c>
      <c r="L618">
        <v>322.20591551210924</v>
      </c>
    </row>
    <row r="619" spans="2:12" x14ac:dyDescent="0.25">
      <c r="B619" t="s">
        <v>8</v>
      </c>
      <c r="C619" s="1" t="s">
        <v>76</v>
      </c>
      <c r="D619" t="s">
        <v>81</v>
      </c>
      <c r="E619" t="s">
        <v>92</v>
      </c>
      <c r="J619">
        <v>46.96376225999051</v>
      </c>
      <c r="K619">
        <v>46.96376225999051</v>
      </c>
      <c r="L619">
        <v>46.96376225999051</v>
      </c>
    </row>
    <row r="620" spans="2:12" x14ac:dyDescent="0.25">
      <c r="B620" t="s">
        <v>8</v>
      </c>
      <c r="C620" s="1" t="s">
        <v>76</v>
      </c>
      <c r="D620" t="s">
        <v>81</v>
      </c>
      <c r="E620" t="s">
        <v>87</v>
      </c>
      <c r="J620">
        <v>179.03703091051563</v>
      </c>
      <c r="K620">
        <v>179.03703091051563</v>
      </c>
      <c r="L620">
        <v>179.03703091051563</v>
      </c>
    </row>
    <row r="621" spans="2:12" x14ac:dyDescent="0.25">
      <c r="B621" t="s">
        <v>8</v>
      </c>
      <c r="C621" s="1" t="s">
        <v>76</v>
      </c>
      <c r="D621" t="s">
        <v>81</v>
      </c>
      <c r="E621" t="s">
        <v>88</v>
      </c>
      <c r="J621">
        <v>344.41867416464794</v>
      </c>
      <c r="K621">
        <v>354.41513603079994</v>
      </c>
      <c r="L621">
        <v>354.41513603079994</v>
      </c>
    </row>
    <row r="622" spans="2:12" x14ac:dyDescent="0.25">
      <c r="B622" t="s">
        <v>8</v>
      </c>
      <c r="C622" s="1" t="s">
        <v>82</v>
      </c>
      <c r="D622" t="s">
        <v>77</v>
      </c>
      <c r="E622" t="s">
        <v>74</v>
      </c>
      <c r="K622">
        <v>214.0533102153374</v>
      </c>
      <c r="L622">
        <v>214.0533102153374</v>
      </c>
    </row>
    <row r="623" spans="2:12" x14ac:dyDescent="0.25">
      <c r="B623" t="s">
        <v>8</v>
      </c>
      <c r="C623" s="1" t="s">
        <v>82</v>
      </c>
      <c r="D623" t="s">
        <v>77</v>
      </c>
      <c r="E623" t="s">
        <v>84</v>
      </c>
      <c r="K623">
        <v>1130.2953577147159</v>
      </c>
      <c r="L623">
        <v>1130.2953577147159</v>
      </c>
    </row>
    <row r="624" spans="2:12" x14ac:dyDescent="0.25">
      <c r="B624" t="s">
        <v>8</v>
      </c>
      <c r="C624" s="1" t="s">
        <v>82</v>
      </c>
      <c r="D624" t="s">
        <v>77</v>
      </c>
      <c r="E624" t="s">
        <v>85</v>
      </c>
      <c r="K624">
        <v>886.00467917795572</v>
      </c>
      <c r="L624">
        <v>886.00467917795572</v>
      </c>
    </row>
    <row r="625" spans="2:12" x14ac:dyDescent="0.25">
      <c r="B625" t="s">
        <v>8</v>
      </c>
      <c r="C625" s="1" t="s">
        <v>82</v>
      </c>
      <c r="D625" t="s">
        <v>77</v>
      </c>
      <c r="E625" t="s">
        <v>86</v>
      </c>
      <c r="K625">
        <v>941.66500274602799</v>
      </c>
      <c r="L625">
        <v>941.66500274602799</v>
      </c>
    </row>
    <row r="626" spans="2:12" x14ac:dyDescent="0.25">
      <c r="B626" t="s">
        <v>8</v>
      </c>
      <c r="C626" s="1" t="s">
        <v>82</v>
      </c>
      <c r="D626" t="s">
        <v>77</v>
      </c>
      <c r="E626" t="s">
        <v>88</v>
      </c>
      <c r="K626">
        <v>519.33495605228848</v>
      </c>
      <c r="L626">
        <v>519.33495605228848</v>
      </c>
    </row>
    <row r="627" spans="2:12" x14ac:dyDescent="0.25">
      <c r="B627" t="s">
        <v>8</v>
      </c>
      <c r="C627" s="1" t="s">
        <v>82</v>
      </c>
      <c r="D627" t="s">
        <v>78</v>
      </c>
      <c r="E627" t="s">
        <v>74</v>
      </c>
      <c r="K627">
        <v>1.1501559705910631</v>
      </c>
      <c r="L627">
        <v>1.1501559705910631</v>
      </c>
    </row>
    <row r="628" spans="2:12" x14ac:dyDescent="0.25">
      <c r="B628" t="s">
        <v>8</v>
      </c>
      <c r="C628" s="1" t="s">
        <v>82</v>
      </c>
      <c r="D628" t="s">
        <v>78</v>
      </c>
      <c r="E628" t="s">
        <v>84</v>
      </c>
      <c r="K628">
        <v>5.6763539140554</v>
      </c>
      <c r="L628">
        <v>5.6763539140554</v>
      </c>
    </row>
    <row r="629" spans="2:12" x14ac:dyDescent="0.25">
      <c r="B629" t="s">
        <v>8</v>
      </c>
      <c r="C629" s="1" t="s">
        <v>82</v>
      </c>
      <c r="D629" t="s">
        <v>78</v>
      </c>
      <c r="E629" t="s">
        <v>85</v>
      </c>
      <c r="K629">
        <v>4.4072216966398337</v>
      </c>
      <c r="L629">
        <v>4.4072216966398337</v>
      </c>
    </row>
    <row r="630" spans="2:12" x14ac:dyDescent="0.25">
      <c r="B630" t="s">
        <v>8</v>
      </c>
      <c r="C630" s="1" t="s">
        <v>82</v>
      </c>
      <c r="D630" t="s">
        <v>78</v>
      </c>
      <c r="E630" t="s">
        <v>86</v>
      </c>
      <c r="K630">
        <v>5.187710322487721</v>
      </c>
      <c r="L630">
        <v>5.187710322487721</v>
      </c>
    </row>
    <row r="631" spans="2:12" x14ac:dyDescent="0.25">
      <c r="B631" t="s">
        <v>8</v>
      </c>
      <c r="C631" s="1" t="s">
        <v>82</v>
      </c>
      <c r="D631" t="s">
        <v>78</v>
      </c>
      <c r="E631" t="s">
        <v>88</v>
      </c>
      <c r="K631">
        <v>2.4990164624360958</v>
      </c>
      <c r="L631">
        <v>2.4990164624360958</v>
      </c>
    </row>
    <row r="632" spans="2:12" x14ac:dyDescent="0.25">
      <c r="B632" t="s">
        <v>8</v>
      </c>
      <c r="C632" s="1" t="s">
        <v>82</v>
      </c>
      <c r="D632" t="s">
        <v>79</v>
      </c>
      <c r="E632" t="s">
        <v>74</v>
      </c>
      <c r="F632">
        <v>1.846720858387227</v>
      </c>
    </row>
    <row r="633" spans="2:12" x14ac:dyDescent="0.25">
      <c r="B633" t="s">
        <v>8</v>
      </c>
      <c r="C633" s="1" t="s">
        <v>82</v>
      </c>
      <c r="D633" t="s">
        <v>79</v>
      </c>
      <c r="E633" t="s">
        <v>84</v>
      </c>
      <c r="F633">
        <v>9.1141040352005902</v>
      </c>
    </row>
    <row r="634" spans="2:12" x14ac:dyDescent="0.25">
      <c r="B634" t="s">
        <v>8</v>
      </c>
      <c r="C634" s="1" t="s">
        <v>82</v>
      </c>
      <c r="D634" t="s">
        <v>79</v>
      </c>
      <c r="E634" t="s">
        <v>85</v>
      </c>
      <c r="F634">
        <v>7.0763517669163827</v>
      </c>
    </row>
    <row r="635" spans="2:12" x14ac:dyDescent="0.25">
      <c r="B635" t="s">
        <v>8</v>
      </c>
      <c r="C635" s="1" t="s">
        <v>82</v>
      </c>
      <c r="D635" t="s">
        <v>79</v>
      </c>
      <c r="E635" t="s">
        <v>86</v>
      </c>
      <c r="F635">
        <v>8.3295249555462547</v>
      </c>
    </row>
    <row r="636" spans="2:12" x14ac:dyDescent="0.25">
      <c r="B636" t="s">
        <v>8</v>
      </c>
      <c r="C636" s="1" t="s">
        <v>82</v>
      </c>
      <c r="D636" t="s">
        <v>79</v>
      </c>
      <c r="E636" t="s">
        <v>88</v>
      </c>
      <c r="F636">
        <v>4.0124869536278265</v>
      </c>
    </row>
    <row r="637" spans="2:12" x14ac:dyDescent="0.25">
      <c r="B637" t="s">
        <v>8</v>
      </c>
      <c r="C637" s="1" t="s">
        <v>82</v>
      </c>
      <c r="D637" t="s">
        <v>80</v>
      </c>
      <c r="E637" t="s">
        <v>74</v>
      </c>
      <c r="K637">
        <v>51.603509795794039</v>
      </c>
      <c r="L637">
        <v>51.603509795794039</v>
      </c>
    </row>
    <row r="638" spans="2:12" x14ac:dyDescent="0.25">
      <c r="B638" t="s">
        <v>8</v>
      </c>
      <c r="C638" s="1" t="s">
        <v>82</v>
      </c>
      <c r="D638" t="s">
        <v>80</v>
      </c>
      <c r="E638" t="s">
        <v>84</v>
      </c>
      <c r="K638">
        <v>227.03709516666305</v>
      </c>
      <c r="L638">
        <v>227.03709516666305</v>
      </c>
    </row>
    <row r="639" spans="2:12" x14ac:dyDescent="0.25">
      <c r="B639" t="s">
        <v>8</v>
      </c>
      <c r="C639" s="1" t="s">
        <v>82</v>
      </c>
      <c r="D639" t="s">
        <v>80</v>
      </c>
      <c r="E639" t="s">
        <v>85</v>
      </c>
      <c r="K639">
        <v>184.80927794091394</v>
      </c>
      <c r="L639">
        <v>184.80927794091394</v>
      </c>
    </row>
    <row r="640" spans="2:12" x14ac:dyDescent="0.25">
      <c r="B640" t="s">
        <v>8</v>
      </c>
      <c r="C640" s="1" t="s">
        <v>82</v>
      </c>
      <c r="D640" t="s">
        <v>80</v>
      </c>
      <c r="E640" t="s">
        <v>86</v>
      </c>
      <c r="K640">
        <v>158.01783029188985</v>
      </c>
      <c r="L640">
        <v>159.4318091300419</v>
      </c>
    </row>
    <row r="641" spans="2:12" x14ac:dyDescent="0.25">
      <c r="B641" t="s">
        <v>8</v>
      </c>
      <c r="C641" s="1" t="s">
        <v>82</v>
      </c>
      <c r="D641" t="s">
        <v>80</v>
      </c>
      <c r="E641" t="s">
        <v>88</v>
      </c>
      <c r="K641">
        <v>69.014425568167795</v>
      </c>
      <c r="L641">
        <v>84.217292750743653</v>
      </c>
    </row>
    <row r="642" spans="2:12" x14ac:dyDescent="0.25">
      <c r="B642" t="s">
        <v>8</v>
      </c>
      <c r="C642" s="1" t="s">
        <v>82</v>
      </c>
      <c r="D642" t="s">
        <v>81</v>
      </c>
      <c r="E642" t="s">
        <v>74</v>
      </c>
      <c r="K642">
        <v>51.603509795794039</v>
      </c>
      <c r="L642">
        <v>51.603509795794039</v>
      </c>
    </row>
    <row r="643" spans="2:12" x14ac:dyDescent="0.25">
      <c r="B643" t="s">
        <v>8</v>
      </c>
      <c r="C643" s="1" t="s">
        <v>82</v>
      </c>
      <c r="D643" t="s">
        <v>81</v>
      </c>
      <c r="E643" t="s">
        <v>84</v>
      </c>
      <c r="K643">
        <v>227.03709516666305</v>
      </c>
      <c r="L643">
        <v>227.03709516666305</v>
      </c>
    </row>
    <row r="644" spans="2:12" x14ac:dyDescent="0.25">
      <c r="B644" t="s">
        <v>8</v>
      </c>
      <c r="C644" s="1" t="s">
        <v>82</v>
      </c>
      <c r="D644" t="s">
        <v>81</v>
      </c>
      <c r="E644" t="s">
        <v>85</v>
      </c>
      <c r="K644">
        <v>184.80927794091394</v>
      </c>
      <c r="L644">
        <v>184.80927794091394</v>
      </c>
    </row>
    <row r="645" spans="2:12" x14ac:dyDescent="0.25">
      <c r="B645" t="s">
        <v>8</v>
      </c>
      <c r="C645" s="1" t="s">
        <v>82</v>
      </c>
      <c r="D645" t="s">
        <v>81</v>
      </c>
      <c r="E645" t="s">
        <v>86</v>
      </c>
      <c r="K645">
        <v>158.01783029188985</v>
      </c>
      <c r="L645">
        <v>159.4318091300419</v>
      </c>
    </row>
    <row r="646" spans="2:12" x14ac:dyDescent="0.25">
      <c r="B646" t="s">
        <v>8</v>
      </c>
      <c r="C646" s="1" t="s">
        <v>82</v>
      </c>
      <c r="D646" t="s">
        <v>81</v>
      </c>
      <c r="E646" t="s">
        <v>88</v>
      </c>
      <c r="K646">
        <v>69.014425568167795</v>
      </c>
      <c r="L646">
        <v>84.217292750743653</v>
      </c>
    </row>
    <row r="647" spans="2:12" x14ac:dyDescent="0.25">
      <c r="B647" t="s">
        <v>8</v>
      </c>
      <c r="C647" s="1" t="s">
        <v>83</v>
      </c>
      <c r="D647" t="s">
        <v>77</v>
      </c>
      <c r="E647" t="s">
        <v>74</v>
      </c>
      <c r="L647">
        <v>435.25908818752407</v>
      </c>
    </row>
    <row r="648" spans="2:12" x14ac:dyDescent="0.25">
      <c r="B648" t="s">
        <v>8</v>
      </c>
      <c r="C648" s="1" t="s">
        <v>83</v>
      </c>
      <c r="D648" t="s">
        <v>77</v>
      </c>
      <c r="E648" t="s">
        <v>84</v>
      </c>
      <c r="L648">
        <v>927.23574239618324</v>
      </c>
    </row>
    <row r="649" spans="2:12" x14ac:dyDescent="0.25">
      <c r="B649" t="s">
        <v>8</v>
      </c>
      <c r="C649" s="1" t="s">
        <v>83</v>
      </c>
      <c r="D649" t="s">
        <v>77</v>
      </c>
      <c r="E649" t="s">
        <v>85</v>
      </c>
      <c r="L649">
        <v>358.98432602507063</v>
      </c>
    </row>
    <row r="650" spans="2:12" x14ac:dyDescent="0.25">
      <c r="B650" t="s">
        <v>8</v>
      </c>
      <c r="C650" s="1" t="s">
        <v>83</v>
      </c>
      <c r="D650" t="s">
        <v>77</v>
      </c>
      <c r="E650" t="s">
        <v>86</v>
      </c>
      <c r="L650">
        <v>768.91362917737501</v>
      </c>
    </row>
    <row r="651" spans="2:12" x14ac:dyDescent="0.25">
      <c r="B651" t="s">
        <v>8</v>
      </c>
      <c r="C651" s="1" t="s">
        <v>83</v>
      </c>
      <c r="D651" t="s">
        <v>77</v>
      </c>
      <c r="E651" t="s">
        <v>88</v>
      </c>
      <c r="L651">
        <v>1602.5915921939131</v>
      </c>
    </row>
    <row r="652" spans="2:12" x14ac:dyDescent="0.25">
      <c r="B652" t="s">
        <v>8</v>
      </c>
      <c r="C652" s="1" t="s">
        <v>83</v>
      </c>
      <c r="D652" t="s">
        <v>78</v>
      </c>
      <c r="E652" t="s">
        <v>74</v>
      </c>
      <c r="L652">
        <v>2.2562088102771511</v>
      </c>
    </row>
    <row r="653" spans="2:12" x14ac:dyDescent="0.25">
      <c r="B653" t="s">
        <v>8</v>
      </c>
      <c r="C653" s="1" t="s">
        <v>83</v>
      </c>
      <c r="D653" t="s">
        <v>78</v>
      </c>
      <c r="E653" t="s">
        <v>84</v>
      </c>
      <c r="L653">
        <v>4.5679708415456197</v>
      </c>
    </row>
    <row r="654" spans="2:12" x14ac:dyDescent="0.25">
      <c r="B654" t="s">
        <v>8</v>
      </c>
      <c r="C654" s="1" t="s">
        <v>83</v>
      </c>
      <c r="D654" t="s">
        <v>78</v>
      </c>
      <c r="E654" t="s">
        <v>85</v>
      </c>
      <c r="L654">
        <v>1.7085758190578895</v>
      </c>
    </row>
    <row r="655" spans="2:12" x14ac:dyDescent="0.25">
      <c r="B655" t="s">
        <v>8</v>
      </c>
      <c r="C655" s="1" t="s">
        <v>83</v>
      </c>
      <c r="D655" t="s">
        <v>78</v>
      </c>
      <c r="E655" t="s">
        <v>86</v>
      </c>
      <c r="L655">
        <v>3.6025043233552601</v>
      </c>
    </row>
    <row r="656" spans="2:12" x14ac:dyDescent="0.25">
      <c r="B656" t="s">
        <v>8</v>
      </c>
      <c r="C656" s="1" t="s">
        <v>83</v>
      </c>
      <c r="D656" t="s">
        <v>78</v>
      </c>
      <c r="E656" t="s">
        <v>88</v>
      </c>
      <c r="L656">
        <v>8.1150931794439209</v>
      </c>
    </row>
    <row r="657" spans="2:12" x14ac:dyDescent="0.25">
      <c r="B657" t="s">
        <v>8</v>
      </c>
      <c r="C657" s="1" t="s">
        <v>83</v>
      </c>
      <c r="D657" t="s">
        <v>79</v>
      </c>
      <c r="E657" t="s">
        <v>74</v>
      </c>
      <c r="F657">
        <v>4.0969558966711723</v>
      </c>
    </row>
    <row r="658" spans="2:12" x14ac:dyDescent="0.25">
      <c r="B658" t="s">
        <v>8</v>
      </c>
      <c r="C658" s="1" t="s">
        <v>83</v>
      </c>
      <c r="D658" t="s">
        <v>79</v>
      </c>
      <c r="E658" t="s">
        <v>84</v>
      </c>
      <c r="F658">
        <v>8.2947885806692696</v>
      </c>
    </row>
    <row r="659" spans="2:12" x14ac:dyDescent="0.25">
      <c r="B659" t="s">
        <v>8</v>
      </c>
      <c r="C659" s="1" t="s">
        <v>83</v>
      </c>
      <c r="D659" t="s">
        <v>79</v>
      </c>
      <c r="E659" t="s">
        <v>85</v>
      </c>
      <c r="F659">
        <v>3.1025318866382419</v>
      </c>
    </row>
    <row r="660" spans="2:12" x14ac:dyDescent="0.25">
      <c r="B660" t="s">
        <v>8</v>
      </c>
      <c r="C660" s="1" t="s">
        <v>83</v>
      </c>
      <c r="D660" t="s">
        <v>79</v>
      </c>
      <c r="E660" t="s">
        <v>86</v>
      </c>
      <c r="F660">
        <v>6.5416380182207998</v>
      </c>
    </row>
    <row r="661" spans="2:12" x14ac:dyDescent="0.25">
      <c r="B661" t="s">
        <v>8</v>
      </c>
      <c r="C661" s="1" t="s">
        <v>83</v>
      </c>
      <c r="D661" t="s">
        <v>79</v>
      </c>
      <c r="E661" t="s">
        <v>88</v>
      </c>
      <c r="F661">
        <v>14.735860751059997</v>
      </c>
    </row>
    <row r="662" spans="2:12" x14ac:dyDescent="0.25">
      <c r="B662" t="s">
        <v>8</v>
      </c>
      <c r="C662" s="1" t="s">
        <v>83</v>
      </c>
      <c r="D662" t="s">
        <v>80</v>
      </c>
      <c r="E662" t="s">
        <v>74</v>
      </c>
      <c r="L662">
        <v>103.83192257615389</v>
      </c>
    </row>
    <row r="663" spans="2:12" x14ac:dyDescent="0.25">
      <c r="B663" t="s">
        <v>8</v>
      </c>
      <c r="C663" s="1" t="s">
        <v>83</v>
      </c>
      <c r="D663" t="s">
        <v>80</v>
      </c>
      <c r="E663" t="s">
        <v>84</v>
      </c>
      <c r="L663">
        <v>168.9934008274723</v>
      </c>
    </row>
    <row r="664" spans="2:12" x14ac:dyDescent="0.25">
      <c r="B664" t="s">
        <v>8</v>
      </c>
      <c r="C664" s="1" t="s">
        <v>83</v>
      </c>
      <c r="D664" t="s">
        <v>80</v>
      </c>
      <c r="E664" t="s">
        <v>85</v>
      </c>
      <c r="L664">
        <v>73.502323766462226</v>
      </c>
    </row>
    <row r="665" spans="2:12" x14ac:dyDescent="0.25">
      <c r="B665" t="s">
        <v>8</v>
      </c>
      <c r="C665" s="1" t="s">
        <v>83</v>
      </c>
      <c r="D665" t="s">
        <v>80</v>
      </c>
      <c r="E665" t="s">
        <v>86</v>
      </c>
      <c r="L665">
        <v>110.33413329272388</v>
      </c>
    </row>
    <row r="666" spans="2:12" x14ac:dyDescent="0.25">
      <c r="B666" t="s">
        <v>8</v>
      </c>
      <c r="C666" s="1" t="s">
        <v>83</v>
      </c>
      <c r="D666" t="s">
        <v>80</v>
      </c>
      <c r="E666" t="s">
        <v>88</v>
      </c>
      <c r="L666">
        <v>208.98114208546346</v>
      </c>
    </row>
    <row r="667" spans="2:12" x14ac:dyDescent="0.25">
      <c r="B667" t="s">
        <v>8</v>
      </c>
      <c r="C667" s="1" t="s">
        <v>83</v>
      </c>
      <c r="D667" t="s">
        <v>81</v>
      </c>
      <c r="E667" t="s">
        <v>74</v>
      </c>
      <c r="L667">
        <v>103.83192257615389</v>
      </c>
    </row>
    <row r="668" spans="2:12" x14ac:dyDescent="0.25">
      <c r="B668" t="s">
        <v>8</v>
      </c>
      <c r="C668" s="1" t="s">
        <v>83</v>
      </c>
      <c r="D668" t="s">
        <v>81</v>
      </c>
      <c r="E668" t="s">
        <v>84</v>
      </c>
      <c r="L668">
        <v>168.9934008274723</v>
      </c>
    </row>
    <row r="669" spans="2:12" x14ac:dyDescent="0.25">
      <c r="B669" t="s">
        <v>8</v>
      </c>
      <c r="C669" s="1" t="s">
        <v>83</v>
      </c>
      <c r="D669" t="s">
        <v>81</v>
      </c>
      <c r="E669" t="s">
        <v>85</v>
      </c>
      <c r="L669">
        <v>73.502323766462226</v>
      </c>
    </row>
    <row r="670" spans="2:12" x14ac:dyDescent="0.25">
      <c r="B670" t="s">
        <v>8</v>
      </c>
      <c r="C670" s="1" t="s">
        <v>83</v>
      </c>
      <c r="D670" t="s">
        <v>81</v>
      </c>
      <c r="E670" t="s">
        <v>86</v>
      </c>
      <c r="L670">
        <v>110.33413329272388</v>
      </c>
    </row>
    <row r="671" spans="2:12" x14ac:dyDescent="0.25">
      <c r="B671" t="s">
        <v>8</v>
      </c>
      <c r="C671" s="1" t="s">
        <v>83</v>
      </c>
      <c r="D671" t="s">
        <v>81</v>
      </c>
      <c r="E671" t="s">
        <v>88</v>
      </c>
      <c r="L671">
        <v>208.98114208546346</v>
      </c>
    </row>
    <row r="672" spans="2:12" x14ac:dyDescent="0.25">
      <c r="B672" t="s">
        <v>9</v>
      </c>
      <c r="C672" t="s">
        <v>72</v>
      </c>
      <c r="D672" t="s">
        <v>73</v>
      </c>
      <c r="E672" t="s">
        <v>74</v>
      </c>
      <c r="J672">
        <v>0.61773525289922404</v>
      </c>
      <c r="K672">
        <v>1.8198536446681599</v>
      </c>
      <c r="L672">
        <v>2.5292438614354502</v>
      </c>
    </row>
    <row r="673" spans="2:12" x14ac:dyDescent="0.25">
      <c r="B673" t="s">
        <v>9</v>
      </c>
      <c r="C673" t="s">
        <v>72</v>
      </c>
      <c r="D673" t="s">
        <v>75</v>
      </c>
      <c r="E673" t="s">
        <v>74</v>
      </c>
      <c r="J673">
        <v>0.61773525289922404</v>
      </c>
      <c r="K673">
        <v>1.20211839176894</v>
      </c>
      <c r="L673">
        <v>0.70939021676728997</v>
      </c>
    </row>
    <row r="674" spans="2:12" x14ac:dyDescent="0.25">
      <c r="B674" t="s">
        <v>9</v>
      </c>
      <c r="C674" s="1" t="s">
        <v>76</v>
      </c>
      <c r="D674" t="s">
        <v>77</v>
      </c>
      <c r="E674" t="s">
        <v>74</v>
      </c>
      <c r="J674">
        <v>42.428873948871697</v>
      </c>
      <c r="K674">
        <v>42.428873948871697</v>
      </c>
      <c r="L674">
        <v>42.428873948871697</v>
      </c>
    </row>
    <row r="675" spans="2:12" x14ac:dyDescent="0.25">
      <c r="B675" t="s">
        <v>9</v>
      </c>
      <c r="C675" s="1" t="s">
        <v>76</v>
      </c>
      <c r="D675" t="s">
        <v>78</v>
      </c>
      <c r="E675" t="s">
        <v>74</v>
      </c>
      <c r="J675">
        <v>133.81809365212899</v>
      </c>
      <c r="K675">
        <v>133.81809365212899</v>
      </c>
      <c r="L675">
        <v>133.81809365212899</v>
      </c>
    </row>
    <row r="676" spans="2:12" x14ac:dyDescent="0.25">
      <c r="B676" t="s">
        <v>9</v>
      </c>
      <c r="C676" s="1" t="s">
        <v>76</v>
      </c>
      <c r="D676" t="s">
        <v>79</v>
      </c>
      <c r="E676" t="s">
        <v>74</v>
      </c>
      <c r="F676">
        <v>178.956436626748</v>
      </c>
    </row>
    <row r="677" spans="2:12" x14ac:dyDescent="0.25">
      <c r="B677" t="s">
        <v>9</v>
      </c>
      <c r="C677" s="1" t="s">
        <v>76</v>
      </c>
      <c r="D677" t="s">
        <v>80</v>
      </c>
      <c r="E677" t="s">
        <v>74</v>
      </c>
      <c r="J677">
        <v>10.610252837216123</v>
      </c>
      <c r="K677">
        <v>10.610252837216123</v>
      </c>
      <c r="L677">
        <v>10.610252837216123</v>
      </c>
    </row>
    <row r="678" spans="2:12" x14ac:dyDescent="0.25">
      <c r="B678" t="s">
        <v>9</v>
      </c>
      <c r="C678" s="1" t="s">
        <v>76</v>
      </c>
      <c r="D678" t="s">
        <v>81</v>
      </c>
      <c r="E678" t="s">
        <v>74</v>
      </c>
      <c r="J678">
        <v>10.610252837216123</v>
      </c>
      <c r="K678">
        <v>10.610252837216123</v>
      </c>
      <c r="L678">
        <v>10.610252837216123</v>
      </c>
    </row>
    <row r="679" spans="2:12" x14ac:dyDescent="0.25">
      <c r="B679" t="s">
        <v>9</v>
      </c>
      <c r="C679" s="1" t="s">
        <v>82</v>
      </c>
      <c r="D679" t="s">
        <v>77</v>
      </c>
      <c r="E679" t="s">
        <v>74</v>
      </c>
      <c r="K679">
        <v>82.566972625577904</v>
      </c>
      <c r="L679">
        <v>82.566972625577904</v>
      </c>
    </row>
    <row r="680" spans="2:12" x14ac:dyDescent="0.25">
      <c r="B680" t="s">
        <v>9</v>
      </c>
      <c r="C680" s="1" t="s">
        <v>82</v>
      </c>
      <c r="D680" t="s">
        <v>78</v>
      </c>
      <c r="E680" t="s">
        <v>74</v>
      </c>
      <c r="K680">
        <v>260.41122111081199</v>
      </c>
      <c r="L680">
        <v>260.41122111081199</v>
      </c>
    </row>
    <row r="681" spans="2:12" x14ac:dyDescent="0.25">
      <c r="B681" t="s">
        <v>9</v>
      </c>
      <c r="C681" s="1" t="s">
        <v>82</v>
      </c>
      <c r="D681" t="s">
        <v>79</v>
      </c>
      <c r="E681" t="s">
        <v>74</v>
      </c>
      <c r="F681">
        <v>418.12314684267199</v>
      </c>
    </row>
    <row r="682" spans="2:12" x14ac:dyDescent="0.25">
      <c r="B682" t="s">
        <v>9</v>
      </c>
      <c r="C682" s="1" t="s">
        <v>82</v>
      </c>
      <c r="D682" t="s">
        <v>80</v>
      </c>
      <c r="E682" t="s">
        <v>74</v>
      </c>
      <c r="K682">
        <v>20.647648028947494</v>
      </c>
      <c r="L682">
        <v>20.647648028947494</v>
      </c>
    </row>
    <row r="683" spans="2:12" x14ac:dyDescent="0.25">
      <c r="B683" t="s">
        <v>9</v>
      </c>
      <c r="C683" s="1" t="s">
        <v>82</v>
      </c>
      <c r="D683" t="s">
        <v>81</v>
      </c>
      <c r="E683" t="s">
        <v>74</v>
      </c>
      <c r="K683">
        <v>20.647648028947494</v>
      </c>
      <c r="L683">
        <v>20.647648028947494</v>
      </c>
    </row>
    <row r="684" spans="2:12" x14ac:dyDescent="0.25">
      <c r="B684" t="s">
        <v>9</v>
      </c>
      <c r="C684" s="1" t="s">
        <v>83</v>
      </c>
      <c r="D684" t="s">
        <v>77</v>
      </c>
      <c r="E684" t="s">
        <v>74</v>
      </c>
      <c r="L684">
        <v>48.724154800167</v>
      </c>
    </row>
    <row r="685" spans="2:12" x14ac:dyDescent="0.25">
      <c r="B685" t="s">
        <v>9</v>
      </c>
      <c r="C685" s="1" t="s">
        <v>83</v>
      </c>
      <c r="D685" t="s">
        <v>78</v>
      </c>
      <c r="E685" t="s">
        <v>74</v>
      </c>
      <c r="L685">
        <v>153.673027430015</v>
      </c>
    </row>
    <row r="686" spans="2:12" x14ac:dyDescent="0.25">
      <c r="B686" t="s">
        <v>9</v>
      </c>
      <c r="C686" s="1" t="s">
        <v>83</v>
      </c>
      <c r="D686" t="s">
        <v>79</v>
      </c>
      <c r="E686" t="s">
        <v>74</v>
      </c>
      <c r="F686">
        <v>279.04846972535802</v>
      </c>
    </row>
    <row r="687" spans="2:12" x14ac:dyDescent="0.25">
      <c r="B687" t="s">
        <v>9</v>
      </c>
      <c r="C687" s="1" t="s">
        <v>83</v>
      </c>
      <c r="D687" t="s">
        <v>80</v>
      </c>
      <c r="E687" t="s">
        <v>74</v>
      </c>
      <c r="L687">
        <v>12.184523264331808</v>
      </c>
    </row>
    <row r="688" spans="2:12" x14ac:dyDescent="0.25">
      <c r="B688" t="s">
        <v>9</v>
      </c>
      <c r="C688" s="1" t="s">
        <v>83</v>
      </c>
      <c r="D688" t="s">
        <v>81</v>
      </c>
      <c r="E688" t="s">
        <v>74</v>
      </c>
      <c r="L688">
        <v>12.184523264331808</v>
      </c>
    </row>
    <row r="689" spans="2:12" x14ac:dyDescent="0.25">
      <c r="B689" t="s">
        <v>10</v>
      </c>
      <c r="C689" t="s">
        <v>72</v>
      </c>
      <c r="D689" t="s">
        <v>73</v>
      </c>
      <c r="E689" t="s">
        <v>74</v>
      </c>
      <c r="H689">
        <v>0.91750322993520805</v>
      </c>
      <c r="I689">
        <v>2.0162956199725501</v>
      </c>
      <c r="J689">
        <v>18.300410220881322</v>
      </c>
      <c r="K689">
        <v>24.252069794464671</v>
      </c>
      <c r="L689">
        <v>29.353080768803991</v>
      </c>
    </row>
    <row r="690" spans="2:12" x14ac:dyDescent="0.25">
      <c r="B690" t="s">
        <v>10</v>
      </c>
      <c r="C690" t="s">
        <v>72</v>
      </c>
      <c r="D690" t="s">
        <v>73</v>
      </c>
      <c r="E690" t="s">
        <v>84</v>
      </c>
      <c r="I690">
        <v>0.33038093666142676</v>
      </c>
      <c r="J690">
        <v>30.60660402633642</v>
      </c>
      <c r="K690">
        <v>39.539457397019376</v>
      </c>
      <c r="L690">
        <v>51.867176471312611</v>
      </c>
    </row>
    <row r="691" spans="2:12" x14ac:dyDescent="0.25">
      <c r="B691" t="s">
        <v>10</v>
      </c>
      <c r="C691" t="s">
        <v>72</v>
      </c>
      <c r="D691" t="s">
        <v>73</v>
      </c>
      <c r="E691" t="s">
        <v>85</v>
      </c>
      <c r="I691">
        <v>8.0826993943992703E-2</v>
      </c>
      <c r="J691">
        <v>10.961964456951121</v>
      </c>
      <c r="K691">
        <v>41.910867793118314</v>
      </c>
      <c r="L691">
        <v>44.720744885400521</v>
      </c>
    </row>
    <row r="692" spans="2:12" x14ac:dyDescent="0.25">
      <c r="B692" t="s">
        <v>10</v>
      </c>
      <c r="C692" t="s">
        <v>72</v>
      </c>
      <c r="D692" t="s">
        <v>73</v>
      </c>
      <c r="E692" t="s">
        <v>86</v>
      </c>
      <c r="J692">
        <v>21.8614</v>
      </c>
      <c r="K692">
        <v>48.740787221765252</v>
      </c>
      <c r="L692">
        <v>63.345400000000005</v>
      </c>
    </row>
    <row r="693" spans="2:12" x14ac:dyDescent="0.25">
      <c r="B693" t="s">
        <v>10</v>
      </c>
      <c r="C693" t="s">
        <v>72</v>
      </c>
      <c r="D693" t="s">
        <v>73</v>
      </c>
      <c r="E693" t="s">
        <v>87</v>
      </c>
      <c r="K693">
        <v>0.48499999999999999</v>
      </c>
      <c r="L693">
        <v>2.0924</v>
      </c>
    </row>
    <row r="694" spans="2:12" x14ac:dyDescent="0.25">
      <c r="B694" t="s">
        <v>10</v>
      </c>
      <c r="C694" t="s">
        <v>72</v>
      </c>
      <c r="D694" t="s">
        <v>73</v>
      </c>
      <c r="E694" t="s">
        <v>88</v>
      </c>
      <c r="I694">
        <v>4.0421552793130902</v>
      </c>
      <c r="J694">
        <v>29.62467278953735</v>
      </c>
      <c r="K694">
        <v>48.274532640148152</v>
      </c>
      <c r="L694">
        <v>56.505854884028281</v>
      </c>
    </row>
    <row r="695" spans="2:12" x14ac:dyDescent="0.25">
      <c r="B695" t="s">
        <v>10</v>
      </c>
      <c r="C695" t="s">
        <v>72</v>
      </c>
      <c r="D695" t="s">
        <v>75</v>
      </c>
      <c r="E695" t="s">
        <v>74</v>
      </c>
      <c r="H695">
        <v>0.91750322993520805</v>
      </c>
      <c r="I695">
        <v>1.09879239003734</v>
      </c>
      <c r="J695">
        <v>16.284114600908769</v>
      </c>
      <c r="K695">
        <v>5.95165957358335</v>
      </c>
      <c r="L695">
        <v>5.1010109743393208</v>
      </c>
    </row>
    <row r="696" spans="2:12" x14ac:dyDescent="0.25">
      <c r="B696" t="s">
        <v>10</v>
      </c>
      <c r="C696" t="s">
        <v>72</v>
      </c>
      <c r="D696" t="s">
        <v>75</v>
      </c>
      <c r="E696" t="s">
        <v>84</v>
      </c>
      <c r="I696">
        <v>0.33038093666142676</v>
      </c>
      <c r="J696">
        <v>30.276223089674993</v>
      </c>
      <c r="K696">
        <v>8.9328533706829454</v>
      </c>
      <c r="L696">
        <v>12.327719074293235</v>
      </c>
    </row>
    <row r="697" spans="2:12" x14ac:dyDescent="0.25">
      <c r="B697" t="s">
        <v>10</v>
      </c>
      <c r="C697" t="s">
        <v>72</v>
      </c>
      <c r="D697" t="s">
        <v>75</v>
      </c>
      <c r="E697" t="s">
        <v>85</v>
      </c>
      <c r="I697">
        <v>8.0826993943992703E-2</v>
      </c>
      <c r="J697">
        <v>10.881137463007128</v>
      </c>
      <c r="K697">
        <v>30.948903336167199</v>
      </c>
      <c r="L697">
        <v>2.8098770922822101</v>
      </c>
    </row>
    <row r="698" spans="2:12" x14ac:dyDescent="0.25">
      <c r="B698" t="s">
        <v>10</v>
      </c>
      <c r="C698" t="s">
        <v>72</v>
      </c>
      <c r="D698" t="s">
        <v>75</v>
      </c>
      <c r="E698" t="s">
        <v>86</v>
      </c>
      <c r="J698">
        <v>21.8614</v>
      </c>
      <c r="K698">
        <v>26.879387221765249</v>
      </c>
      <c r="L698">
        <v>14.604612778234699</v>
      </c>
    </row>
    <row r="699" spans="2:12" x14ac:dyDescent="0.25">
      <c r="B699" t="s">
        <v>10</v>
      </c>
      <c r="C699" t="s">
        <v>72</v>
      </c>
      <c r="D699" t="s">
        <v>75</v>
      </c>
      <c r="E699" t="s">
        <v>87</v>
      </c>
      <c r="K699">
        <v>0.48499999999999999</v>
      </c>
      <c r="L699">
        <v>1.6073999999999999</v>
      </c>
    </row>
    <row r="700" spans="2:12" x14ac:dyDescent="0.25">
      <c r="B700" t="s">
        <v>10</v>
      </c>
      <c r="C700" t="s">
        <v>72</v>
      </c>
      <c r="D700" t="s">
        <v>75</v>
      </c>
      <c r="E700" t="s">
        <v>88</v>
      </c>
      <c r="I700">
        <v>4.0421552793130902</v>
      </c>
      <c r="J700">
        <v>25.58251751022426</v>
      </c>
      <c r="K700">
        <v>18.64985985061081</v>
      </c>
      <c r="L700">
        <v>8.2313222438801326</v>
      </c>
    </row>
    <row r="701" spans="2:12" x14ac:dyDescent="0.25">
      <c r="B701" t="s">
        <v>10</v>
      </c>
      <c r="C701" s="1" t="s">
        <v>89</v>
      </c>
      <c r="D701" t="s">
        <v>77</v>
      </c>
      <c r="E701" t="s">
        <v>74</v>
      </c>
      <c r="H701">
        <v>63.018305508548202</v>
      </c>
      <c r="I701">
        <v>63.018305508548202</v>
      </c>
      <c r="J701">
        <v>63.018305508548202</v>
      </c>
      <c r="K701">
        <v>63.018305508548202</v>
      </c>
      <c r="L701">
        <v>63.018305508548202</v>
      </c>
    </row>
    <row r="702" spans="2:12" x14ac:dyDescent="0.25">
      <c r="B702" t="s">
        <v>10</v>
      </c>
      <c r="C702" s="1" t="s">
        <v>89</v>
      </c>
      <c r="D702" t="s">
        <v>78</v>
      </c>
      <c r="E702" t="s">
        <v>74</v>
      </c>
      <c r="H702">
        <v>165.10877130972801</v>
      </c>
      <c r="I702">
        <v>165.10877130972801</v>
      </c>
      <c r="J702">
        <v>165.10877130972801</v>
      </c>
      <c r="K702">
        <v>165.10877130972801</v>
      </c>
      <c r="L702">
        <v>165.10877130972801</v>
      </c>
    </row>
    <row r="703" spans="2:12" x14ac:dyDescent="0.25">
      <c r="B703" t="s">
        <v>10</v>
      </c>
      <c r="C703" s="1" t="s">
        <v>89</v>
      </c>
      <c r="D703" t="s">
        <v>79</v>
      </c>
      <c r="E703" t="s">
        <v>74</v>
      </c>
      <c r="F703">
        <v>92.823510492113499</v>
      </c>
    </row>
    <row r="704" spans="2:12" x14ac:dyDescent="0.25">
      <c r="B704" t="s">
        <v>10</v>
      </c>
      <c r="C704" s="1" t="s">
        <v>89</v>
      </c>
      <c r="D704" t="s">
        <v>80</v>
      </c>
      <c r="E704" t="s">
        <v>74</v>
      </c>
      <c r="H704">
        <v>15.759083204149148</v>
      </c>
      <c r="I704">
        <v>15.759083204149148</v>
      </c>
      <c r="J704">
        <v>15.759083204149148</v>
      </c>
      <c r="K704">
        <v>15.759083204149148</v>
      </c>
      <c r="L704">
        <v>15.759083204149148</v>
      </c>
    </row>
    <row r="705" spans="2:12" x14ac:dyDescent="0.25">
      <c r="B705" t="s">
        <v>10</v>
      </c>
      <c r="C705" s="1" t="s">
        <v>89</v>
      </c>
      <c r="D705" t="s">
        <v>81</v>
      </c>
      <c r="E705" t="s">
        <v>74</v>
      </c>
      <c r="H705">
        <v>15.759083204149148</v>
      </c>
      <c r="I705">
        <v>15.759083204149148</v>
      </c>
      <c r="J705">
        <v>15.759083204149148</v>
      </c>
      <c r="K705">
        <v>15.759083204149148</v>
      </c>
      <c r="L705">
        <v>15.759083204149148</v>
      </c>
    </row>
    <row r="706" spans="2:12" x14ac:dyDescent="0.25">
      <c r="B706" t="s">
        <v>10</v>
      </c>
      <c r="C706" s="1" t="s">
        <v>90</v>
      </c>
      <c r="D706" t="s">
        <v>77</v>
      </c>
      <c r="E706" t="s">
        <v>74</v>
      </c>
      <c r="I706">
        <v>75.470071675639403</v>
      </c>
      <c r="J706">
        <v>75.470071675639403</v>
      </c>
      <c r="K706">
        <v>75.470071675639403</v>
      </c>
      <c r="L706">
        <v>75.470071675639403</v>
      </c>
    </row>
    <row r="707" spans="2:12" x14ac:dyDescent="0.25">
      <c r="B707" t="s">
        <v>10</v>
      </c>
      <c r="C707" s="1" t="s">
        <v>90</v>
      </c>
      <c r="D707" t="s">
        <v>77</v>
      </c>
      <c r="E707" t="s">
        <v>84</v>
      </c>
      <c r="I707">
        <v>22.69206921723902</v>
      </c>
      <c r="J707">
        <v>22.69206921723902</v>
      </c>
      <c r="K707">
        <v>22.69206921723902</v>
      </c>
      <c r="L707">
        <v>22.69206921723902</v>
      </c>
    </row>
    <row r="708" spans="2:12" x14ac:dyDescent="0.25">
      <c r="B708" t="s">
        <v>10</v>
      </c>
      <c r="C708" s="1" t="s">
        <v>90</v>
      </c>
      <c r="D708" t="s">
        <v>77</v>
      </c>
      <c r="E708" t="s">
        <v>85</v>
      </c>
      <c r="I708">
        <v>5.5515665029972698</v>
      </c>
      <c r="J708">
        <v>5.5515665029972698</v>
      </c>
      <c r="K708">
        <v>5.5515665029972698</v>
      </c>
      <c r="L708">
        <v>5.5515665029972698</v>
      </c>
    </row>
    <row r="709" spans="2:12" x14ac:dyDescent="0.25">
      <c r="B709" t="s">
        <v>10</v>
      </c>
      <c r="C709" s="1" t="s">
        <v>90</v>
      </c>
      <c r="D709" t="s">
        <v>77</v>
      </c>
      <c r="E709" t="s">
        <v>88</v>
      </c>
      <c r="I709">
        <v>277.63365620274902</v>
      </c>
      <c r="J709">
        <v>277.63365620274902</v>
      </c>
      <c r="K709">
        <v>277.63365620274902</v>
      </c>
      <c r="L709">
        <v>277.63365620274902</v>
      </c>
    </row>
    <row r="710" spans="2:12" x14ac:dyDescent="0.25">
      <c r="B710" t="s">
        <v>10</v>
      </c>
      <c r="C710" s="1" t="s">
        <v>90</v>
      </c>
      <c r="D710" t="s">
        <v>78</v>
      </c>
      <c r="E710" t="s">
        <v>74</v>
      </c>
      <c r="I710">
        <v>127.738872398796</v>
      </c>
      <c r="J710">
        <v>127.738872398796</v>
      </c>
      <c r="K710">
        <v>127.738872398796</v>
      </c>
      <c r="L710">
        <v>127.738872398796</v>
      </c>
    </row>
    <row r="711" spans="2:12" x14ac:dyDescent="0.25">
      <c r="B711" t="s">
        <v>10</v>
      </c>
      <c r="C711" s="1" t="s">
        <v>90</v>
      </c>
      <c r="D711" t="s">
        <v>78</v>
      </c>
      <c r="E711" t="s">
        <v>84</v>
      </c>
      <c r="I711">
        <v>37.212929681568355</v>
      </c>
      <c r="J711">
        <v>37.212929681568355</v>
      </c>
      <c r="K711">
        <v>37.212929681568355</v>
      </c>
      <c r="L711">
        <v>37.212929681568355</v>
      </c>
    </row>
    <row r="712" spans="2:12" x14ac:dyDescent="0.25">
      <c r="B712" t="s">
        <v>10</v>
      </c>
      <c r="C712" s="1" t="s">
        <v>90</v>
      </c>
      <c r="D712" t="s">
        <v>78</v>
      </c>
      <c r="E712" t="s">
        <v>85</v>
      </c>
      <c r="I712">
        <v>9.0355772993373105</v>
      </c>
      <c r="J712">
        <v>9.0355772993373105</v>
      </c>
      <c r="K712">
        <v>9.0355772993373105</v>
      </c>
      <c r="L712">
        <v>9.0355772993373105</v>
      </c>
    </row>
    <row r="713" spans="2:12" x14ac:dyDescent="0.25">
      <c r="B713" t="s">
        <v>10</v>
      </c>
      <c r="C713" s="1" t="s">
        <v>90</v>
      </c>
      <c r="D713" t="s">
        <v>78</v>
      </c>
      <c r="E713" t="s">
        <v>88</v>
      </c>
      <c r="I713">
        <v>472.422803584647</v>
      </c>
      <c r="J713">
        <v>472.422803584647</v>
      </c>
      <c r="K713">
        <v>472.422803584647</v>
      </c>
      <c r="L713">
        <v>472.422803584647</v>
      </c>
    </row>
    <row r="714" spans="2:12" x14ac:dyDescent="0.25">
      <c r="B714" t="s">
        <v>10</v>
      </c>
      <c r="C714" s="1" t="s">
        <v>90</v>
      </c>
      <c r="D714" t="s">
        <v>79</v>
      </c>
      <c r="E714" t="s">
        <v>74</v>
      </c>
      <c r="F714">
        <v>128.313982724797</v>
      </c>
    </row>
    <row r="715" spans="2:12" x14ac:dyDescent="0.25">
      <c r="B715" t="s">
        <v>10</v>
      </c>
      <c r="C715" s="1" t="s">
        <v>90</v>
      </c>
      <c r="D715" t="s">
        <v>79</v>
      </c>
      <c r="E715" t="s">
        <v>84</v>
      </c>
      <c r="F715">
        <v>37.38047100801591</v>
      </c>
    </row>
    <row r="716" spans="2:12" x14ac:dyDescent="0.25">
      <c r="B716" t="s">
        <v>10</v>
      </c>
      <c r="C716" s="1" t="s">
        <v>90</v>
      </c>
      <c r="D716" t="s">
        <v>79</v>
      </c>
      <c r="E716" t="s">
        <v>85</v>
      </c>
      <c r="F716">
        <v>9.0762575848967799</v>
      </c>
    </row>
    <row r="717" spans="2:12" x14ac:dyDescent="0.25">
      <c r="B717" t="s">
        <v>10</v>
      </c>
      <c r="C717" s="1" t="s">
        <v>90</v>
      </c>
      <c r="D717" t="s">
        <v>79</v>
      </c>
      <c r="E717" t="s">
        <v>88</v>
      </c>
      <c r="F717">
        <v>474.54976171006001</v>
      </c>
    </row>
    <row r="718" spans="2:12" x14ac:dyDescent="0.25">
      <c r="B718" t="s">
        <v>10</v>
      </c>
      <c r="C718" s="1" t="s">
        <v>90</v>
      </c>
      <c r="D718" t="s">
        <v>80</v>
      </c>
      <c r="E718" t="s">
        <v>74</v>
      </c>
      <c r="I718">
        <v>18.872915248382419</v>
      </c>
      <c r="J718">
        <v>18.872915248382419</v>
      </c>
      <c r="K718">
        <v>18.872915248382419</v>
      </c>
      <c r="L718">
        <v>18.872915248382419</v>
      </c>
    </row>
    <row r="719" spans="2:12" x14ac:dyDescent="0.25">
      <c r="B719" t="s">
        <v>10</v>
      </c>
      <c r="C719" s="1" t="s">
        <v>90</v>
      </c>
      <c r="D719" t="s">
        <v>80</v>
      </c>
      <c r="E719" t="s">
        <v>84</v>
      </c>
      <c r="I719">
        <v>5.393620561509028</v>
      </c>
      <c r="J719">
        <v>5.393620561509028</v>
      </c>
      <c r="K719">
        <v>5.393620561509028</v>
      </c>
      <c r="L719">
        <v>5.393620561509028</v>
      </c>
    </row>
    <row r="720" spans="2:12" x14ac:dyDescent="0.25">
      <c r="B720" t="s">
        <v>10</v>
      </c>
      <c r="C720" s="1" t="s">
        <v>90</v>
      </c>
      <c r="D720" t="s">
        <v>80</v>
      </c>
      <c r="E720" t="s">
        <v>85</v>
      </c>
      <c r="I720">
        <v>1.3149553092313122</v>
      </c>
      <c r="J720">
        <v>1.3149553092313122</v>
      </c>
      <c r="K720">
        <v>1.3149553092313122</v>
      </c>
      <c r="L720">
        <v>1.3149553092313122</v>
      </c>
    </row>
    <row r="721" spans="2:12" x14ac:dyDescent="0.25">
      <c r="B721" t="s">
        <v>10</v>
      </c>
      <c r="C721" s="1" t="s">
        <v>90</v>
      </c>
      <c r="D721" t="s">
        <v>80</v>
      </c>
      <c r="E721" t="s">
        <v>88</v>
      </c>
      <c r="I721">
        <v>66.211974860239991</v>
      </c>
      <c r="J721">
        <v>66.211974860239991</v>
      </c>
      <c r="K721">
        <v>66.211974860239991</v>
      </c>
      <c r="L721">
        <v>66.211974860239991</v>
      </c>
    </row>
    <row r="722" spans="2:12" x14ac:dyDescent="0.25">
      <c r="B722" t="s">
        <v>10</v>
      </c>
      <c r="C722" s="1" t="s">
        <v>90</v>
      </c>
      <c r="D722" t="s">
        <v>81</v>
      </c>
      <c r="E722" t="s">
        <v>74</v>
      </c>
      <c r="I722">
        <v>18.872915248382419</v>
      </c>
      <c r="J722">
        <v>18.872915248382419</v>
      </c>
      <c r="K722">
        <v>18.872915248382419</v>
      </c>
      <c r="L722">
        <v>18.872915248382419</v>
      </c>
    </row>
    <row r="723" spans="2:12" x14ac:dyDescent="0.25">
      <c r="B723" t="s">
        <v>10</v>
      </c>
      <c r="C723" s="1" t="s">
        <v>90</v>
      </c>
      <c r="D723" t="s">
        <v>81</v>
      </c>
      <c r="E723" t="s">
        <v>84</v>
      </c>
      <c r="I723">
        <v>5.393620561509028</v>
      </c>
      <c r="J723">
        <v>5.393620561509028</v>
      </c>
      <c r="K723">
        <v>5.393620561509028</v>
      </c>
      <c r="L723">
        <v>5.393620561509028</v>
      </c>
    </row>
    <row r="724" spans="2:12" x14ac:dyDescent="0.25">
      <c r="B724" t="s">
        <v>10</v>
      </c>
      <c r="C724" s="1" t="s">
        <v>90</v>
      </c>
      <c r="D724" t="s">
        <v>81</v>
      </c>
      <c r="E724" t="s">
        <v>85</v>
      </c>
      <c r="I724">
        <v>1.3149553092313122</v>
      </c>
      <c r="J724">
        <v>1.3149553092313122</v>
      </c>
      <c r="K724">
        <v>1.3149553092313122</v>
      </c>
      <c r="L724">
        <v>1.3149553092313122</v>
      </c>
    </row>
    <row r="725" spans="2:12" x14ac:dyDescent="0.25">
      <c r="B725" t="s">
        <v>10</v>
      </c>
      <c r="C725" s="1" t="s">
        <v>90</v>
      </c>
      <c r="D725" t="s">
        <v>81</v>
      </c>
      <c r="E725" t="s">
        <v>88</v>
      </c>
      <c r="I725">
        <v>66.211974860239991</v>
      </c>
      <c r="J725">
        <v>66.211974860239991</v>
      </c>
      <c r="K725">
        <v>66.211974860239991</v>
      </c>
      <c r="L725">
        <v>66.211974860239991</v>
      </c>
    </row>
    <row r="726" spans="2:12" x14ac:dyDescent="0.25">
      <c r="B726" t="s">
        <v>10</v>
      </c>
      <c r="C726" s="1" t="s">
        <v>76</v>
      </c>
      <c r="D726" t="s">
        <v>77</v>
      </c>
      <c r="E726" t="s">
        <v>74</v>
      </c>
      <c r="J726">
        <v>1118.4672439014171</v>
      </c>
      <c r="K726">
        <v>1118.4672439014171</v>
      </c>
      <c r="L726">
        <v>1118.4672439014171</v>
      </c>
    </row>
    <row r="727" spans="2:12" x14ac:dyDescent="0.25">
      <c r="B727" t="s">
        <v>10</v>
      </c>
      <c r="C727" s="1" t="s">
        <v>76</v>
      </c>
      <c r="D727" t="s">
        <v>77</v>
      </c>
      <c r="E727" t="s">
        <v>84</v>
      </c>
      <c r="J727">
        <v>2079.5090568180735</v>
      </c>
      <c r="K727">
        <v>2079.5090568180735</v>
      </c>
      <c r="L727">
        <v>2079.5090568180735</v>
      </c>
    </row>
    <row r="728" spans="2:12" x14ac:dyDescent="0.25">
      <c r="B728" t="s">
        <v>10</v>
      </c>
      <c r="C728" s="1" t="s">
        <v>76</v>
      </c>
      <c r="D728" t="s">
        <v>77</v>
      </c>
      <c r="E728" t="s">
        <v>85</v>
      </c>
      <c r="J728">
        <v>747.36613730800229</v>
      </c>
      <c r="K728">
        <v>747.36613730800229</v>
      </c>
      <c r="L728">
        <v>747.36613730800229</v>
      </c>
    </row>
    <row r="729" spans="2:12" x14ac:dyDescent="0.25">
      <c r="B729" t="s">
        <v>10</v>
      </c>
      <c r="C729" s="1" t="s">
        <v>76</v>
      </c>
      <c r="D729" t="s">
        <v>77</v>
      </c>
      <c r="E729" t="s">
        <v>86</v>
      </c>
      <c r="J729">
        <v>1501.5406366927593</v>
      </c>
      <c r="K729">
        <v>1501.5406366927593</v>
      </c>
      <c r="L729">
        <v>1501.5406366927593</v>
      </c>
    </row>
    <row r="730" spans="2:12" x14ac:dyDescent="0.25">
      <c r="B730" t="s">
        <v>10</v>
      </c>
      <c r="C730" s="1" t="s">
        <v>76</v>
      </c>
      <c r="D730" t="s">
        <v>77</v>
      </c>
      <c r="E730" t="s">
        <v>88</v>
      </c>
      <c r="J730">
        <v>1757.1239550305941</v>
      </c>
      <c r="K730">
        <v>1757.1239550305941</v>
      </c>
      <c r="L730">
        <v>1757.1239550305941</v>
      </c>
    </row>
    <row r="731" spans="2:12" x14ac:dyDescent="0.25">
      <c r="B731" t="s">
        <v>10</v>
      </c>
      <c r="C731" s="1" t="s">
        <v>76</v>
      </c>
      <c r="D731" t="s">
        <v>78</v>
      </c>
      <c r="E731" t="s">
        <v>74</v>
      </c>
      <c r="J731">
        <v>1551.6244861690277</v>
      </c>
      <c r="K731">
        <v>1551.6244861690277</v>
      </c>
      <c r="L731">
        <v>1551.6244861690277</v>
      </c>
    </row>
    <row r="732" spans="2:12" x14ac:dyDescent="0.25">
      <c r="B732" t="s">
        <v>10</v>
      </c>
      <c r="C732" s="1" t="s">
        <v>76</v>
      </c>
      <c r="D732" t="s">
        <v>78</v>
      </c>
      <c r="E732" t="s">
        <v>84</v>
      </c>
      <c r="J732">
        <v>2782.5437024303701</v>
      </c>
      <c r="K732">
        <v>2782.5437024303701</v>
      </c>
      <c r="L732">
        <v>2782.5437024303701</v>
      </c>
    </row>
    <row r="733" spans="2:12" x14ac:dyDescent="0.25">
      <c r="B733" t="s">
        <v>10</v>
      </c>
      <c r="C733" s="1" t="s">
        <v>76</v>
      </c>
      <c r="D733" t="s">
        <v>78</v>
      </c>
      <c r="E733" t="s">
        <v>85</v>
      </c>
      <c r="J733">
        <v>1052.6408533218225</v>
      </c>
      <c r="K733">
        <v>1052.6408533218225</v>
      </c>
      <c r="L733">
        <v>1052.6408533218225</v>
      </c>
    </row>
    <row r="734" spans="2:12" x14ac:dyDescent="0.25">
      <c r="B734" t="s">
        <v>10</v>
      </c>
      <c r="C734" s="1" t="s">
        <v>76</v>
      </c>
      <c r="D734" t="s">
        <v>78</v>
      </c>
      <c r="E734" t="s">
        <v>86</v>
      </c>
      <c r="J734">
        <v>2048.7348219483242</v>
      </c>
      <c r="K734">
        <v>2048.7348219483242</v>
      </c>
      <c r="L734">
        <v>2048.7348219483242</v>
      </c>
    </row>
    <row r="735" spans="2:12" x14ac:dyDescent="0.25">
      <c r="B735" t="s">
        <v>10</v>
      </c>
      <c r="C735" s="1" t="s">
        <v>76</v>
      </c>
      <c r="D735" t="s">
        <v>78</v>
      </c>
      <c r="E735" t="s">
        <v>88</v>
      </c>
      <c r="J735">
        <v>2508.5430901801283</v>
      </c>
      <c r="K735">
        <v>2508.5430901801283</v>
      </c>
      <c r="L735">
        <v>2508.5430901801283</v>
      </c>
    </row>
    <row r="736" spans="2:12" x14ac:dyDescent="0.25">
      <c r="B736" t="s">
        <v>10</v>
      </c>
      <c r="C736" s="1" t="s">
        <v>76</v>
      </c>
      <c r="D736" t="s">
        <v>79</v>
      </c>
      <c r="E736" t="s">
        <v>74</v>
      </c>
      <c r="F736">
        <v>2075.0048177300382</v>
      </c>
    </row>
    <row r="737" spans="2:12" x14ac:dyDescent="0.25">
      <c r="B737" t="s">
        <v>10</v>
      </c>
      <c r="C737" s="1" t="s">
        <v>76</v>
      </c>
      <c r="D737" t="s">
        <v>79</v>
      </c>
      <c r="E737" t="s">
        <v>84</v>
      </c>
      <c r="F737">
        <v>3721.1268831822367</v>
      </c>
    </row>
    <row r="738" spans="2:12" x14ac:dyDescent="0.25">
      <c r="B738" t="s">
        <v>10</v>
      </c>
      <c r="C738" s="1" t="s">
        <v>76</v>
      </c>
      <c r="D738" t="s">
        <v>79</v>
      </c>
      <c r="E738" t="s">
        <v>85</v>
      </c>
      <c r="F738">
        <v>1407.7084123460374</v>
      </c>
    </row>
    <row r="739" spans="2:12" x14ac:dyDescent="0.25">
      <c r="B739" t="s">
        <v>10</v>
      </c>
      <c r="C739" s="1" t="s">
        <v>76</v>
      </c>
      <c r="D739" t="s">
        <v>79</v>
      </c>
      <c r="E739" t="s">
        <v>86</v>
      </c>
      <c r="F739">
        <v>2739.7960419470751</v>
      </c>
    </row>
    <row r="740" spans="2:12" x14ac:dyDescent="0.25">
      <c r="B740" t="s">
        <v>10</v>
      </c>
      <c r="C740" s="1" t="s">
        <v>76</v>
      </c>
      <c r="D740" t="s">
        <v>79</v>
      </c>
      <c r="E740" t="s">
        <v>88</v>
      </c>
      <c r="F740">
        <v>3354.7027931087482</v>
      </c>
    </row>
    <row r="741" spans="2:12" x14ac:dyDescent="0.25">
      <c r="B741" t="s">
        <v>10</v>
      </c>
      <c r="C741" s="1" t="s">
        <v>76</v>
      </c>
      <c r="D741" t="s">
        <v>80</v>
      </c>
      <c r="E741" t="s">
        <v>74</v>
      </c>
      <c r="J741">
        <v>276.28659611429674</v>
      </c>
      <c r="K741">
        <v>276.28659611429674</v>
      </c>
      <c r="L741">
        <v>276.28659611429674</v>
      </c>
    </row>
    <row r="742" spans="2:12" x14ac:dyDescent="0.25">
      <c r="B742" t="s">
        <v>10</v>
      </c>
      <c r="C742" s="1" t="s">
        <v>76</v>
      </c>
      <c r="D742" t="s">
        <v>80</v>
      </c>
      <c r="E742" t="s">
        <v>84</v>
      </c>
      <c r="J742">
        <v>464.40419706536341</v>
      </c>
      <c r="K742">
        <v>464.40419706536341</v>
      </c>
      <c r="L742">
        <v>464.40419706536341</v>
      </c>
    </row>
    <row r="743" spans="2:12" x14ac:dyDescent="0.25">
      <c r="B743" t="s">
        <v>10</v>
      </c>
      <c r="C743" s="1" t="s">
        <v>76</v>
      </c>
      <c r="D743" t="s">
        <v>80</v>
      </c>
      <c r="E743" t="s">
        <v>85</v>
      </c>
      <c r="J743">
        <v>178.85537104124248</v>
      </c>
      <c r="K743">
        <v>178.85537104124248</v>
      </c>
      <c r="L743">
        <v>178.85537104124248</v>
      </c>
    </row>
    <row r="744" spans="2:12" x14ac:dyDescent="0.25">
      <c r="B744" t="s">
        <v>10</v>
      </c>
      <c r="C744" s="1" t="s">
        <v>76</v>
      </c>
      <c r="D744" t="s">
        <v>80</v>
      </c>
      <c r="E744" t="s">
        <v>86</v>
      </c>
      <c r="J744">
        <v>320.89366105465137</v>
      </c>
      <c r="K744">
        <v>320.89366105465137</v>
      </c>
      <c r="L744">
        <v>320.89366105465137</v>
      </c>
    </row>
    <row r="745" spans="2:12" x14ac:dyDescent="0.25">
      <c r="B745" t="s">
        <v>10</v>
      </c>
      <c r="C745" s="1" t="s">
        <v>76</v>
      </c>
      <c r="D745" t="s">
        <v>80</v>
      </c>
      <c r="E745" t="s">
        <v>88</v>
      </c>
      <c r="J745">
        <v>416.96985843460351</v>
      </c>
      <c r="K745">
        <v>416.96985843460351</v>
      </c>
      <c r="L745">
        <v>416.96985843460351</v>
      </c>
    </row>
    <row r="746" spans="2:12" x14ac:dyDescent="0.25">
      <c r="B746" t="s">
        <v>10</v>
      </c>
      <c r="C746" s="1" t="s">
        <v>76</v>
      </c>
      <c r="D746" t="s">
        <v>81</v>
      </c>
      <c r="E746" t="s">
        <v>74</v>
      </c>
      <c r="J746">
        <v>276.28659611429674</v>
      </c>
      <c r="K746">
        <v>276.28659611429674</v>
      </c>
      <c r="L746">
        <v>276.28659611429674</v>
      </c>
    </row>
    <row r="747" spans="2:12" x14ac:dyDescent="0.25">
      <c r="B747" t="s">
        <v>10</v>
      </c>
      <c r="C747" s="1" t="s">
        <v>76</v>
      </c>
      <c r="D747" t="s">
        <v>81</v>
      </c>
      <c r="E747" t="s">
        <v>84</v>
      </c>
      <c r="J747">
        <v>464.40419706536341</v>
      </c>
      <c r="K747">
        <v>464.40419706536341</v>
      </c>
      <c r="L747">
        <v>464.40419706536341</v>
      </c>
    </row>
    <row r="748" spans="2:12" x14ac:dyDescent="0.25">
      <c r="B748" t="s">
        <v>10</v>
      </c>
      <c r="C748" s="1" t="s">
        <v>76</v>
      </c>
      <c r="D748" t="s">
        <v>81</v>
      </c>
      <c r="E748" t="s">
        <v>85</v>
      </c>
      <c r="J748">
        <v>178.85537104124248</v>
      </c>
      <c r="K748">
        <v>178.85537104124248</v>
      </c>
      <c r="L748">
        <v>178.85537104124248</v>
      </c>
    </row>
    <row r="749" spans="2:12" x14ac:dyDescent="0.25">
      <c r="B749" t="s">
        <v>10</v>
      </c>
      <c r="C749" s="1" t="s">
        <v>76</v>
      </c>
      <c r="D749" t="s">
        <v>81</v>
      </c>
      <c r="E749" t="s">
        <v>86</v>
      </c>
      <c r="J749">
        <v>320.89366105465137</v>
      </c>
      <c r="K749">
        <v>320.89366105465137</v>
      </c>
      <c r="L749">
        <v>320.89366105465137</v>
      </c>
    </row>
    <row r="750" spans="2:12" x14ac:dyDescent="0.25">
      <c r="B750" t="s">
        <v>10</v>
      </c>
      <c r="C750" s="1" t="s">
        <v>76</v>
      </c>
      <c r="D750" t="s">
        <v>81</v>
      </c>
      <c r="E750" t="s">
        <v>88</v>
      </c>
      <c r="J750">
        <v>416.96985843460351</v>
      </c>
      <c r="K750">
        <v>416.96985843460351</v>
      </c>
      <c r="L750">
        <v>416.96985843460351</v>
      </c>
    </row>
    <row r="751" spans="2:12" x14ac:dyDescent="0.25">
      <c r="B751" t="s">
        <v>10</v>
      </c>
      <c r="C751" s="1" t="s">
        <v>82</v>
      </c>
      <c r="D751" t="s">
        <v>77</v>
      </c>
      <c r="E751" t="s">
        <v>74</v>
      </c>
      <c r="K751">
        <v>408.78711818533628</v>
      </c>
      <c r="L751">
        <v>408.78711818533628</v>
      </c>
    </row>
    <row r="752" spans="2:12" x14ac:dyDescent="0.25">
      <c r="B752" t="s">
        <v>10</v>
      </c>
      <c r="C752" s="1" t="s">
        <v>82</v>
      </c>
      <c r="D752" t="s">
        <v>77</v>
      </c>
      <c r="E752" t="s">
        <v>84</v>
      </c>
      <c r="K752">
        <v>613.54910196503079</v>
      </c>
      <c r="L752">
        <v>613.54910196503079</v>
      </c>
    </row>
    <row r="753" spans="2:12" x14ac:dyDescent="0.25">
      <c r="B753" t="s">
        <v>10</v>
      </c>
      <c r="C753" s="1" t="s">
        <v>82</v>
      </c>
      <c r="D753" t="s">
        <v>77</v>
      </c>
      <c r="E753" t="s">
        <v>85</v>
      </c>
      <c r="K753">
        <v>2125.7118034678097</v>
      </c>
      <c r="L753">
        <v>2125.7118034678097</v>
      </c>
    </row>
    <row r="754" spans="2:12" x14ac:dyDescent="0.25">
      <c r="B754" t="s">
        <v>10</v>
      </c>
      <c r="C754" s="1" t="s">
        <v>82</v>
      </c>
      <c r="D754" t="s">
        <v>77</v>
      </c>
      <c r="E754" t="s">
        <v>86</v>
      </c>
      <c r="K754">
        <v>1846.1988803498687</v>
      </c>
      <c r="L754">
        <v>1846.1988803498687</v>
      </c>
    </row>
    <row r="755" spans="2:12" x14ac:dyDescent="0.25">
      <c r="B755" t="s">
        <v>10</v>
      </c>
      <c r="C755" s="1" t="s">
        <v>82</v>
      </c>
      <c r="D755" t="s">
        <v>77</v>
      </c>
      <c r="E755" t="s">
        <v>87</v>
      </c>
      <c r="K755">
        <v>33.312011526983156</v>
      </c>
      <c r="L755">
        <v>33.312011526983156</v>
      </c>
    </row>
    <row r="756" spans="2:12" x14ac:dyDescent="0.25">
      <c r="B756" t="s">
        <v>10</v>
      </c>
      <c r="C756" s="1" t="s">
        <v>82</v>
      </c>
      <c r="D756" t="s">
        <v>77</v>
      </c>
      <c r="E756" t="s">
        <v>88</v>
      </c>
      <c r="K756">
        <v>1280.957415093128</v>
      </c>
      <c r="L756">
        <v>1280.957415093128</v>
      </c>
    </row>
    <row r="757" spans="2:12" x14ac:dyDescent="0.25">
      <c r="B757" t="s">
        <v>10</v>
      </c>
      <c r="C757" s="1" t="s">
        <v>82</v>
      </c>
      <c r="D757" t="s">
        <v>78</v>
      </c>
      <c r="E757" t="s">
        <v>74</v>
      </c>
      <c r="K757">
        <v>552.08101860192301</v>
      </c>
      <c r="L757">
        <v>552.08101860192301</v>
      </c>
    </row>
    <row r="758" spans="2:12" x14ac:dyDescent="0.25">
      <c r="B758" t="s">
        <v>10</v>
      </c>
      <c r="C758" s="1" t="s">
        <v>82</v>
      </c>
      <c r="D758" t="s">
        <v>78</v>
      </c>
      <c r="E758" t="s">
        <v>84</v>
      </c>
      <c r="K758">
        <v>813.7306019652508</v>
      </c>
      <c r="L758">
        <v>813.7306019652508</v>
      </c>
    </row>
    <row r="759" spans="2:12" x14ac:dyDescent="0.25">
      <c r="B759" t="s">
        <v>10</v>
      </c>
      <c r="C759" s="1" t="s">
        <v>82</v>
      </c>
      <c r="D759" t="s">
        <v>78</v>
      </c>
      <c r="E759" t="s">
        <v>85</v>
      </c>
      <c r="K759">
        <v>3101.0108905645288</v>
      </c>
      <c r="L759">
        <v>3101.0108905645288</v>
      </c>
    </row>
    <row r="760" spans="2:12" x14ac:dyDescent="0.25">
      <c r="B760" t="s">
        <v>10</v>
      </c>
      <c r="C760" s="1" t="s">
        <v>82</v>
      </c>
      <c r="D760" t="s">
        <v>78</v>
      </c>
      <c r="E760" t="s">
        <v>86</v>
      </c>
      <c r="K760">
        <v>2573.7403735316539</v>
      </c>
      <c r="L760">
        <v>2573.7403735316539</v>
      </c>
    </row>
    <row r="761" spans="2:12" x14ac:dyDescent="0.25">
      <c r="B761" t="s">
        <v>10</v>
      </c>
      <c r="C761" s="1" t="s">
        <v>82</v>
      </c>
      <c r="D761" t="s">
        <v>78</v>
      </c>
      <c r="E761" t="s">
        <v>87</v>
      </c>
      <c r="K761">
        <v>43.71282678217154</v>
      </c>
      <c r="L761">
        <v>43.71282678217154</v>
      </c>
    </row>
    <row r="762" spans="2:12" x14ac:dyDescent="0.25">
      <c r="B762" t="s">
        <v>10</v>
      </c>
      <c r="C762" s="1" t="s">
        <v>82</v>
      </c>
      <c r="D762" t="s">
        <v>78</v>
      </c>
      <c r="E762" t="s">
        <v>88</v>
      </c>
      <c r="K762">
        <v>1856.569937124942</v>
      </c>
      <c r="L762">
        <v>1856.569937124942</v>
      </c>
    </row>
    <row r="763" spans="2:12" x14ac:dyDescent="0.25">
      <c r="B763" t="s">
        <v>10</v>
      </c>
      <c r="C763" s="1" t="s">
        <v>82</v>
      </c>
      <c r="D763" t="s">
        <v>79</v>
      </c>
      <c r="E763" t="s">
        <v>74</v>
      </c>
      <c r="F763">
        <v>886.43589099302494</v>
      </c>
    </row>
    <row r="764" spans="2:12" x14ac:dyDescent="0.25">
      <c r="B764" t="s">
        <v>10</v>
      </c>
      <c r="C764" s="1" t="s">
        <v>82</v>
      </c>
      <c r="D764" t="s">
        <v>79</v>
      </c>
      <c r="E764" t="s">
        <v>84</v>
      </c>
      <c r="F764">
        <v>1306.5473850341941</v>
      </c>
    </row>
    <row r="765" spans="2:12" x14ac:dyDescent="0.25">
      <c r="B765" t="s">
        <v>10</v>
      </c>
      <c r="C765" s="1" t="s">
        <v>82</v>
      </c>
      <c r="D765" t="s">
        <v>79</v>
      </c>
      <c r="E765" t="s">
        <v>85</v>
      </c>
      <c r="F765">
        <v>4979.0651356167928</v>
      </c>
    </row>
    <row r="766" spans="2:12" x14ac:dyDescent="0.25">
      <c r="B766" t="s">
        <v>10</v>
      </c>
      <c r="C766" s="1" t="s">
        <v>82</v>
      </c>
      <c r="D766" t="s">
        <v>79</v>
      </c>
      <c r="E766" t="s">
        <v>86</v>
      </c>
      <c r="F766">
        <v>4132.4656424047262</v>
      </c>
    </row>
    <row r="767" spans="2:12" x14ac:dyDescent="0.25">
      <c r="B767" t="s">
        <v>10</v>
      </c>
      <c r="C767" s="1" t="s">
        <v>82</v>
      </c>
      <c r="D767" t="s">
        <v>79</v>
      </c>
      <c r="E767" t="s">
        <v>87</v>
      </c>
      <c r="F767">
        <v>70.18647128025529</v>
      </c>
    </row>
    <row r="768" spans="2:12" x14ac:dyDescent="0.25">
      <c r="B768" t="s">
        <v>10</v>
      </c>
      <c r="C768" s="1" t="s">
        <v>82</v>
      </c>
      <c r="D768" t="s">
        <v>79</v>
      </c>
      <c r="E768" t="s">
        <v>88</v>
      </c>
      <c r="F768">
        <v>2980.9578140792078</v>
      </c>
    </row>
    <row r="769" spans="2:12" x14ac:dyDescent="0.25">
      <c r="B769" t="s">
        <v>10</v>
      </c>
      <c r="C769" s="1" t="s">
        <v>82</v>
      </c>
      <c r="D769" t="s">
        <v>80</v>
      </c>
      <c r="E769" t="s">
        <v>74</v>
      </c>
      <c r="K769">
        <v>96.766582479206463</v>
      </c>
      <c r="L769">
        <v>96.766582479206463</v>
      </c>
    </row>
    <row r="770" spans="2:12" x14ac:dyDescent="0.25">
      <c r="B770" t="s">
        <v>10</v>
      </c>
      <c r="C770" s="1" t="s">
        <v>82</v>
      </c>
      <c r="D770" t="s">
        <v>80</v>
      </c>
      <c r="E770" t="s">
        <v>84</v>
      </c>
      <c r="K770">
        <v>131.90877633798505</v>
      </c>
      <c r="L770">
        <v>131.90877633798505</v>
      </c>
    </row>
    <row r="771" spans="2:12" x14ac:dyDescent="0.25">
      <c r="B771" t="s">
        <v>10</v>
      </c>
      <c r="C771" s="1" t="s">
        <v>82</v>
      </c>
      <c r="D771" t="s">
        <v>80</v>
      </c>
      <c r="E771" t="s">
        <v>85</v>
      </c>
      <c r="K771">
        <v>497.54884619245007</v>
      </c>
      <c r="L771">
        <v>497.54884619245007</v>
      </c>
    </row>
    <row r="772" spans="2:12" x14ac:dyDescent="0.25">
      <c r="B772" t="s">
        <v>10</v>
      </c>
      <c r="C772" s="1" t="s">
        <v>82</v>
      </c>
      <c r="D772" t="s">
        <v>80</v>
      </c>
      <c r="E772" t="s">
        <v>86</v>
      </c>
      <c r="K772">
        <v>379.95478870427416</v>
      </c>
      <c r="L772">
        <v>379.95478870427416</v>
      </c>
    </row>
    <row r="773" spans="2:12" x14ac:dyDescent="0.25">
      <c r="B773" t="s">
        <v>10</v>
      </c>
      <c r="C773" s="1" t="s">
        <v>82</v>
      </c>
      <c r="D773" t="s">
        <v>80</v>
      </c>
      <c r="E773" t="s">
        <v>87</v>
      </c>
      <c r="K773">
        <v>7.5512379641804745</v>
      </c>
      <c r="L773">
        <v>7.5512379641804745</v>
      </c>
    </row>
    <row r="774" spans="2:12" x14ac:dyDescent="0.25">
      <c r="B774" t="s">
        <v>10</v>
      </c>
      <c r="C774" s="1" t="s">
        <v>82</v>
      </c>
      <c r="D774" t="s">
        <v>80</v>
      </c>
      <c r="E774" t="s">
        <v>88</v>
      </c>
      <c r="K774">
        <v>295.98968463177869</v>
      </c>
      <c r="L774">
        <v>295.98968463177869</v>
      </c>
    </row>
    <row r="775" spans="2:12" x14ac:dyDescent="0.25">
      <c r="B775" t="s">
        <v>10</v>
      </c>
      <c r="C775" s="1" t="s">
        <v>82</v>
      </c>
      <c r="D775" t="s">
        <v>81</v>
      </c>
      <c r="E775" t="s">
        <v>74</v>
      </c>
      <c r="K775">
        <v>96.766582479206463</v>
      </c>
      <c r="L775">
        <v>96.766582479206463</v>
      </c>
    </row>
    <row r="776" spans="2:12" x14ac:dyDescent="0.25">
      <c r="B776" t="s">
        <v>10</v>
      </c>
      <c r="C776" s="1" t="s">
        <v>82</v>
      </c>
      <c r="D776" t="s">
        <v>81</v>
      </c>
      <c r="E776" t="s">
        <v>84</v>
      </c>
      <c r="K776">
        <v>131.90877633798505</v>
      </c>
      <c r="L776">
        <v>131.90877633798505</v>
      </c>
    </row>
    <row r="777" spans="2:12" x14ac:dyDescent="0.25">
      <c r="B777" t="s">
        <v>10</v>
      </c>
      <c r="C777" s="1" t="s">
        <v>82</v>
      </c>
      <c r="D777" t="s">
        <v>81</v>
      </c>
      <c r="E777" t="s">
        <v>85</v>
      </c>
      <c r="K777">
        <v>497.54884619245007</v>
      </c>
      <c r="L777">
        <v>497.54884619245007</v>
      </c>
    </row>
    <row r="778" spans="2:12" x14ac:dyDescent="0.25">
      <c r="B778" t="s">
        <v>10</v>
      </c>
      <c r="C778" s="1" t="s">
        <v>82</v>
      </c>
      <c r="D778" t="s">
        <v>81</v>
      </c>
      <c r="E778" t="s">
        <v>86</v>
      </c>
      <c r="K778">
        <v>379.95478870427416</v>
      </c>
      <c r="L778">
        <v>379.95478870427416</v>
      </c>
    </row>
    <row r="779" spans="2:12" x14ac:dyDescent="0.25">
      <c r="B779" t="s">
        <v>10</v>
      </c>
      <c r="C779" s="1" t="s">
        <v>82</v>
      </c>
      <c r="D779" t="s">
        <v>81</v>
      </c>
      <c r="E779" t="s">
        <v>87</v>
      </c>
      <c r="K779">
        <v>7.5512379641804745</v>
      </c>
      <c r="L779">
        <v>7.5512379641804745</v>
      </c>
    </row>
    <row r="780" spans="2:12" x14ac:dyDescent="0.25">
      <c r="B780" t="s">
        <v>10</v>
      </c>
      <c r="C780" s="1" t="s">
        <v>82</v>
      </c>
      <c r="D780" t="s">
        <v>81</v>
      </c>
      <c r="E780" t="s">
        <v>88</v>
      </c>
      <c r="K780">
        <v>295.98968463177869</v>
      </c>
      <c r="L780">
        <v>295.98968463177869</v>
      </c>
    </row>
    <row r="781" spans="2:12" x14ac:dyDescent="0.25">
      <c r="B781" t="s">
        <v>10</v>
      </c>
      <c r="C781" s="1" t="s">
        <v>83</v>
      </c>
      <c r="D781" t="s">
        <v>77</v>
      </c>
      <c r="E781" t="s">
        <v>74</v>
      </c>
      <c r="L781">
        <v>350.36069355970801</v>
      </c>
    </row>
    <row r="782" spans="2:12" x14ac:dyDescent="0.25">
      <c r="B782" t="s">
        <v>10</v>
      </c>
      <c r="C782" s="1" t="s">
        <v>83</v>
      </c>
      <c r="D782" t="s">
        <v>77</v>
      </c>
      <c r="E782" t="s">
        <v>84</v>
      </c>
      <c r="L782">
        <v>846.72395856549997</v>
      </c>
    </row>
    <row r="783" spans="2:12" x14ac:dyDescent="0.25">
      <c r="B783" t="s">
        <v>10</v>
      </c>
      <c r="C783" s="1" t="s">
        <v>83</v>
      </c>
      <c r="D783" t="s">
        <v>77</v>
      </c>
      <c r="E783" t="s">
        <v>85</v>
      </c>
      <c r="L783">
        <v>192.99517131445501</v>
      </c>
    </row>
    <row r="784" spans="2:12" x14ac:dyDescent="0.25">
      <c r="B784" t="s">
        <v>10</v>
      </c>
      <c r="C784" s="1" t="s">
        <v>83</v>
      </c>
      <c r="D784" t="s">
        <v>77</v>
      </c>
      <c r="E784" t="s">
        <v>86</v>
      </c>
      <c r="L784">
        <v>1003.1114004447001</v>
      </c>
    </row>
    <row r="785" spans="2:12" x14ac:dyDescent="0.25">
      <c r="B785" t="s">
        <v>10</v>
      </c>
      <c r="C785" s="1" t="s">
        <v>83</v>
      </c>
      <c r="D785" t="s">
        <v>77</v>
      </c>
      <c r="E785" t="s">
        <v>87</v>
      </c>
      <c r="L785">
        <v>110.403561502005</v>
      </c>
    </row>
    <row r="786" spans="2:12" x14ac:dyDescent="0.25">
      <c r="B786" t="s">
        <v>10</v>
      </c>
      <c r="C786" s="1" t="s">
        <v>83</v>
      </c>
      <c r="D786" t="s">
        <v>77</v>
      </c>
      <c r="E786" t="s">
        <v>88</v>
      </c>
      <c r="L786">
        <v>565.36474529989209</v>
      </c>
    </row>
    <row r="787" spans="2:12" x14ac:dyDescent="0.25">
      <c r="B787" t="s">
        <v>10</v>
      </c>
      <c r="C787" s="1" t="s">
        <v>83</v>
      </c>
      <c r="D787" t="s">
        <v>78</v>
      </c>
      <c r="E787" t="s">
        <v>74</v>
      </c>
      <c r="L787">
        <v>498.79515269668002</v>
      </c>
    </row>
    <row r="788" spans="2:12" x14ac:dyDescent="0.25">
      <c r="B788" t="s">
        <v>10</v>
      </c>
      <c r="C788" s="1" t="s">
        <v>83</v>
      </c>
      <c r="D788" t="s">
        <v>78</v>
      </c>
      <c r="E788" t="s">
        <v>84</v>
      </c>
      <c r="L788">
        <v>1221.6611562262392</v>
      </c>
    </row>
    <row r="789" spans="2:12" x14ac:dyDescent="0.25">
      <c r="B789" t="s">
        <v>10</v>
      </c>
      <c r="C789" s="1" t="s">
        <v>83</v>
      </c>
      <c r="D789" t="s">
        <v>78</v>
      </c>
      <c r="E789" t="s">
        <v>85</v>
      </c>
      <c r="L789">
        <v>256.41820262913802</v>
      </c>
    </row>
    <row r="790" spans="2:12" x14ac:dyDescent="0.25">
      <c r="B790" t="s">
        <v>10</v>
      </c>
      <c r="C790" s="1" t="s">
        <v>83</v>
      </c>
      <c r="D790" t="s">
        <v>78</v>
      </c>
      <c r="E790" t="s">
        <v>86</v>
      </c>
      <c r="L790">
        <v>1375.6304178259099</v>
      </c>
    </row>
    <row r="791" spans="2:12" x14ac:dyDescent="0.25">
      <c r="B791" t="s">
        <v>10</v>
      </c>
      <c r="C791" s="1" t="s">
        <v>83</v>
      </c>
      <c r="D791" t="s">
        <v>78</v>
      </c>
      <c r="E791" t="s">
        <v>87</v>
      </c>
      <c r="L791">
        <v>143.53322206003699</v>
      </c>
    </row>
    <row r="792" spans="2:12" x14ac:dyDescent="0.25">
      <c r="B792" t="s">
        <v>10</v>
      </c>
      <c r="C792" s="1" t="s">
        <v>83</v>
      </c>
      <c r="D792" t="s">
        <v>78</v>
      </c>
      <c r="E792" t="s">
        <v>88</v>
      </c>
      <c r="L792">
        <v>806.62292202249444</v>
      </c>
    </row>
    <row r="793" spans="2:12" x14ac:dyDescent="0.25">
      <c r="B793" t="s">
        <v>10</v>
      </c>
      <c r="C793" s="1" t="s">
        <v>83</v>
      </c>
      <c r="D793" t="s">
        <v>79</v>
      </c>
      <c r="E793" t="s">
        <v>74</v>
      </c>
      <c r="F793">
        <v>905.74140689603701</v>
      </c>
    </row>
    <row r="794" spans="2:12" x14ac:dyDescent="0.25">
      <c r="B794" t="s">
        <v>10</v>
      </c>
      <c r="C794" s="1" t="s">
        <v>83</v>
      </c>
      <c r="D794" t="s">
        <v>79</v>
      </c>
      <c r="E794" t="s">
        <v>84</v>
      </c>
      <c r="F794">
        <v>2218.3637679884623</v>
      </c>
    </row>
    <row r="795" spans="2:12" x14ac:dyDescent="0.25">
      <c r="B795" t="s">
        <v>10</v>
      </c>
      <c r="C795" s="1" t="s">
        <v>83</v>
      </c>
      <c r="D795" t="s">
        <v>79</v>
      </c>
      <c r="E795" t="s">
        <v>85</v>
      </c>
      <c r="F795">
        <v>465.619167202092</v>
      </c>
    </row>
    <row r="796" spans="2:12" x14ac:dyDescent="0.25">
      <c r="B796" t="s">
        <v>10</v>
      </c>
      <c r="C796" s="1" t="s">
        <v>83</v>
      </c>
      <c r="D796" t="s">
        <v>79</v>
      </c>
      <c r="E796" t="s">
        <v>86</v>
      </c>
      <c r="F796">
        <v>2497.9501570423199</v>
      </c>
    </row>
    <row r="797" spans="2:12" x14ac:dyDescent="0.25">
      <c r="B797" t="s">
        <v>10</v>
      </c>
      <c r="C797" s="1" t="s">
        <v>83</v>
      </c>
      <c r="D797" t="s">
        <v>79</v>
      </c>
      <c r="E797" t="s">
        <v>87</v>
      </c>
      <c r="F797">
        <v>260.63601817725601</v>
      </c>
    </row>
    <row r="798" spans="2:12" x14ac:dyDescent="0.25">
      <c r="B798" t="s">
        <v>10</v>
      </c>
      <c r="C798" s="1" t="s">
        <v>83</v>
      </c>
      <c r="D798" t="s">
        <v>79</v>
      </c>
      <c r="E798" t="s">
        <v>88</v>
      </c>
      <c r="F798">
        <v>1464.7130716435056</v>
      </c>
    </row>
    <row r="799" spans="2:12" x14ac:dyDescent="0.25">
      <c r="B799" t="s">
        <v>10</v>
      </c>
      <c r="C799" s="1" t="s">
        <v>83</v>
      </c>
      <c r="D799" t="s">
        <v>80</v>
      </c>
      <c r="E799" t="s">
        <v>74</v>
      </c>
      <c r="L799">
        <v>84.762884250830155</v>
      </c>
    </row>
    <row r="800" spans="2:12" x14ac:dyDescent="0.25">
      <c r="B800" t="s">
        <v>10</v>
      </c>
      <c r="C800" s="1" t="s">
        <v>83</v>
      </c>
      <c r="D800" t="s">
        <v>80</v>
      </c>
      <c r="E800" t="s">
        <v>84</v>
      </c>
      <c r="L800">
        <v>189.80716726501734</v>
      </c>
    </row>
    <row r="801" spans="2:12" x14ac:dyDescent="0.25">
      <c r="B801" t="s">
        <v>10</v>
      </c>
      <c r="C801" s="1" t="s">
        <v>83</v>
      </c>
      <c r="D801" t="s">
        <v>80</v>
      </c>
      <c r="E801" t="s">
        <v>85</v>
      </c>
      <c r="L801">
        <v>41.71022187093498</v>
      </c>
    </row>
    <row r="802" spans="2:12" x14ac:dyDescent="0.25">
      <c r="B802" t="s">
        <v>10</v>
      </c>
      <c r="C802" s="1" t="s">
        <v>83</v>
      </c>
      <c r="D802" t="s">
        <v>80</v>
      </c>
      <c r="E802" t="s">
        <v>86</v>
      </c>
      <c r="L802">
        <v>200.8161281724033</v>
      </c>
    </row>
    <row r="803" spans="2:12" x14ac:dyDescent="0.25">
      <c r="B803" t="s">
        <v>10</v>
      </c>
      <c r="C803" s="1" t="s">
        <v>83</v>
      </c>
      <c r="D803" t="s">
        <v>80</v>
      </c>
      <c r="E803" t="s">
        <v>87</v>
      </c>
      <c r="L803">
        <v>23.838711197725814</v>
      </c>
    </row>
    <row r="804" spans="2:12" x14ac:dyDescent="0.25">
      <c r="B804" t="s">
        <v>10</v>
      </c>
      <c r="C804" s="1" t="s">
        <v>83</v>
      </c>
      <c r="D804" t="s">
        <v>80</v>
      </c>
      <c r="E804" t="s">
        <v>88</v>
      </c>
      <c r="L804">
        <v>126.06358388343331</v>
      </c>
    </row>
    <row r="805" spans="2:12" x14ac:dyDescent="0.25">
      <c r="B805" t="s">
        <v>10</v>
      </c>
      <c r="C805" s="1" t="s">
        <v>83</v>
      </c>
      <c r="D805" t="s">
        <v>81</v>
      </c>
      <c r="E805" t="s">
        <v>74</v>
      </c>
      <c r="L805">
        <v>84.762884250830155</v>
      </c>
    </row>
    <row r="806" spans="2:12" x14ac:dyDescent="0.25">
      <c r="B806" t="s">
        <v>10</v>
      </c>
      <c r="C806" s="1" t="s">
        <v>83</v>
      </c>
      <c r="D806" t="s">
        <v>81</v>
      </c>
      <c r="E806" t="s">
        <v>84</v>
      </c>
      <c r="L806">
        <v>189.80716726501734</v>
      </c>
    </row>
    <row r="807" spans="2:12" x14ac:dyDescent="0.25">
      <c r="B807" t="s">
        <v>10</v>
      </c>
      <c r="C807" s="1" t="s">
        <v>83</v>
      </c>
      <c r="D807" t="s">
        <v>81</v>
      </c>
      <c r="E807" t="s">
        <v>85</v>
      </c>
      <c r="L807">
        <v>41.71022187093498</v>
      </c>
    </row>
    <row r="808" spans="2:12" x14ac:dyDescent="0.25">
      <c r="B808" t="s">
        <v>10</v>
      </c>
      <c r="C808" s="1" t="s">
        <v>83</v>
      </c>
      <c r="D808" t="s">
        <v>81</v>
      </c>
      <c r="E808" t="s">
        <v>86</v>
      </c>
      <c r="L808">
        <v>200.8161281724033</v>
      </c>
    </row>
    <row r="809" spans="2:12" x14ac:dyDescent="0.25">
      <c r="B809" t="s">
        <v>10</v>
      </c>
      <c r="C809" s="1" t="s">
        <v>83</v>
      </c>
      <c r="D809" t="s">
        <v>81</v>
      </c>
      <c r="E809" t="s">
        <v>87</v>
      </c>
      <c r="L809">
        <v>23.838711197725814</v>
      </c>
    </row>
    <row r="810" spans="2:12" x14ac:dyDescent="0.25">
      <c r="B810" t="s">
        <v>10</v>
      </c>
      <c r="C810" s="1" t="s">
        <v>83</v>
      </c>
      <c r="D810" t="s">
        <v>81</v>
      </c>
      <c r="E810" t="s">
        <v>88</v>
      </c>
      <c r="L810">
        <v>126.06358388343331</v>
      </c>
    </row>
    <row r="811" spans="2:12" x14ac:dyDescent="0.25">
      <c r="B811" t="s">
        <v>11</v>
      </c>
      <c r="C811" t="s">
        <v>72</v>
      </c>
      <c r="D811" t="s">
        <v>73</v>
      </c>
      <c r="E811" t="s">
        <v>74</v>
      </c>
      <c r="G811">
        <v>0.59562266630916205</v>
      </c>
      <c r="H811">
        <v>1.6639523395998901</v>
      </c>
      <c r="I811">
        <v>20.791329292805962</v>
      </c>
      <c r="J811">
        <v>25.554836131712843</v>
      </c>
      <c r="K811">
        <v>30.636273718260352</v>
      </c>
      <c r="L811">
        <v>36.150301084073448</v>
      </c>
    </row>
    <row r="812" spans="2:12" x14ac:dyDescent="0.25">
      <c r="B812" t="s">
        <v>11</v>
      </c>
      <c r="C812" t="s">
        <v>72</v>
      </c>
      <c r="D812" t="s">
        <v>73</v>
      </c>
      <c r="E812" t="s">
        <v>84</v>
      </c>
      <c r="H812">
        <v>0.79629978412961888</v>
      </c>
      <c r="I812">
        <v>33.99246134019895</v>
      </c>
      <c r="J812">
        <v>45.598661340198952</v>
      </c>
      <c r="K812">
        <v>60.131700796029726</v>
      </c>
      <c r="L812">
        <v>72.3294148817116</v>
      </c>
    </row>
    <row r="813" spans="2:12" x14ac:dyDescent="0.25">
      <c r="B813" t="s">
        <v>11</v>
      </c>
      <c r="C813" t="s">
        <v>72</v>
      </c>
      <c r="D813" t="s">
        <v>73</v>
      </c>
      <c r="E813" t="s">
        <v>85</v>
      </c>
      <c r="H813">
        <v>0.68688513268696294</v>
      </c>
      <c r="I813">
        <v>34.797799999999995</v>
      </c>
      <c r="J813">
        <v>87.557054891040252</v>
      </c>
      <c r="K813">
        <v>104.6346332352994</v>
      </c>
      <c r="L813">
        <v>110.72896147084614</v>
      </c>
    </row>
    <row r="814" spans="2:12" x14ac:dyDescent="0.25">
      <c r="B814" t="s">
        <v>11</v>
      </c>
      <c r="C814" t="s">
        <v>72</v>
      </c>
      <c r="D814" t="s">
        <v>73</v>
      </c>
      <c r="E814" t="s">
        <v>91</v>
      </c>
      <c r="J814">
        <v>0.11940930569224401</v>
      </c>
      <c r="K814">
        <v>0.66759999999999997</v>
      </c>
      <c r="L814">
        <v>0.66759999999999997</v>
      </c>
    </row>
    <row r="815" spans="2:12" x14ac:dyDescent="0.25">
      <c r="B815" t="s">
        <v>11</v>
      </c>
      <c r="C815" t="s">
        <v>72</v>
      </c>
      <c r="D815" t="s">
        <v>73</v>
      </c>
      <c r="E815" t="s">
        <v>86</v>
      </c>
      <c r="I815">
        <v>74.525943328250591</v>
      </c>
      <c r="J815">
        <v>146.31592413989591</v>
      </c>
      <c r="K815">
        <v>164.39048917983845</v>
      </c>
      <c r="L815">
        <v>182.58851852026285</v>
      </c>
    </row>
    <row r="816" spans="2:12" x14ac:dyDescent="0.25">
      <c r="B816" t="s">
        <v>11</v>
      </c>
      <c r="C816" t="s">
        <v>72</v>
      </c>
      <c r="D816" t="s">
        <v>73</v>
      </c>
      <c r="E816" t="s">
        <v>92</v>
      </c>
      <c r="K816">
        <v>9.5608000000000004</v>
      </c>
      <c r="L816">
        <v>9.5608000000000004</v>
      </c>
    </row>
    <row r="817" spans="2:12" x14ac:dyDescent="0.25">
      <c r="B817" t="s">
        <v>11</v>
      </c>
      <c r="C817" t="s">
        <v>72</v>
      </c>
      <c r="D817" t="s">
        <v>73</v>
      </c>
      <c r="E817" t="s">
        <v>87</v>
      </c>
      <c r="I817">
        <v>4.2753999999999994</v>
      </c>
      <c r="J817">
        <v>99.791123994021191</v>
      </c>
      <c r="K817">
        <v>122.13640000000001</v>
      </c>
      <c r="L817">
        <v>122.13640000000001</v>
      </c>
    </row>
    <row r="818" spans="2:12" x14ac:dyDescent="0.25">
      <c r="B818" t="s">
        <v>11</v>
      </c>
      <c r="C818" t="s">
        <v>72</v>
      </c>
      <c r="D818" t="s">
        <v>73</v>
      </c>
      <c r="E818" t="s">
        <v>88</v>
      </c>
      <c r="I818">
        <v>25.735651970128011</v>
      </c>
      <c r="J818">
        <v>52.327878882133206</v>
      </c>
      <c r="K818">
        <v>72.203400603494543</v>
      </c>
      <c r="L818">
        <v>101.0558</v>
      </c>
    </row>
    <row r="819" spans="2:12" x14ac:dyDescent="0.25">
      <c r="B819" t="s">
        <v>11</v>
      </c>
      <c r="C819" t="s">
        <v>72</v>
      </c>
      <c r="D819" t="s">
        <v>75</v>
      </c>
      <c r="E819" t="s">
        <v>74</v>
      </c>
      <c r="G819">
        <v>0.59562266630916205</v>
      </c>
      <c r="H819">
        <v>1.0683296732907299</v>
      </c>
      <c r="I819">
        <v>19.12737695320607</v>
      </c>
      <c r="J819">
        <v>4.7635068389068804</v>
      </c>
      <c r="K819">
        <v>5.0814375865475121</v>
      </c>
      <c r="L819">
        <v>5.5140273658130896</v>
      </c>
    </row>
    <row r="820" spans="2:12" x14ac:dyDescent="0.25">
      <c r="B820" t="s">
        <v>11</v>
      </c>
      <c r="C820" t="s">
        <v>72</v>
      </c>
      <c r="D820" t="s">
        <v>75</v>
      </c>
      <c r="E820" t="s">
        <v>84</v>
      </c>
      <c r="H820">
        <v>0.79629978412961888</v>
      </c>
      <c r="I820">
        <v>33.196161556069328</v>
      </c>
      <c r="J820">
        <v>11.606199999999999</v>
      </c>
      <c r="K820">
        <v>14.533039455830776</v>
      </c>
      <c r="L820">
        <v>12.197714085681891</v>
      </c>
    </row>
    <row r="821" spans="2:12" x14ac:dyDescent="0.25">
      <c r="B821" t="s">
        <v>11</v>
      </c>
      <c r="C821" t="s">
        <v>72</v>
      </c>
      <c r="D821" t="s">
        <v>75</v>
      </c>
      <c r="E821" t="s">
        <v>85</v>
      </c>
      <c r="H821">
        <v>0.68688513268696294</v>
      </c>
      <c r="I821">
        <v>34.110914867313028</v>
      </c>
      <c r="J821">
        <v>52.75925489104025</v>
      </c>
      <c r="K821">
        <v>17.077578344259141</v>
      </c>
      <c r="L821">
        <v>6.0943282355467501</v>
      </c>
    </row>
    <row r="822" spans="2:12" x14ac:dyDescent="0.25">
      <c r="B822" t="s">
        <v>11</v>
      </c>
      <c r="C822" t="s">
        <v>72</v>
      </c>
      <c r="D822" t="s">
        <v>75</v>
      </c>
      <c r="E822" t="s">
        <v>91</v>
      </c>
      <c r="J822">
        <v>0.11940930569224401</v>
      </c>
      <c r="K822">
        <v>0.54819069430775591</v>
      </c>
    </row>
    <row r="823" spans="2:12" x14ac:dyDescent="0.25">
      <c r="B823" t="s">
        <v>11</v>
      </c>
      <c r="C823" t="s">
        <v>72</v>
      </c>
      <c r="D823" t="s">
        <v>75</v>
      </c>
      <c r="E823" t="s">
        <v>86</v>
      </c>
      <c r="I823">
        <v>74.525943328250591</v>
      </c>
      <c r="J823">
        <v>71.789980811645265</v>
      </c>
      <c r="K823">
        <v>18.074565039942552</v>
      </c>
      <c r="L823">
        <v>18.198029340424412</v>
      </c>
    </row>
    <row r="824" spans="2:12" x14ac:dyDescent="0.25">
      <c r="B824" t="s">
        <v>11</v>
      </c>
      <c r="C824" t="s">
        <v>72</v>
      </c>
      <c r="D824" t="s">
        <v>75</v>
      </c>
      <c r="E824" t="s">
        <v>92</v>
      </c>
      <c r="K824">
        <v>9.5608000000000004</v>
      </c>
    </row>
    <row r="825" spans="2:12" x14ac:dyDescent="0.25">
      <c r="B825" t="s">
        <v>11</v>
      </c>
      <c r="C825" t="s">
        <v>72</v>
      </c>
      <c r="D825" t="s">
        <v>75</v>
      </c>
      <c r="E825" t="s">
        <v>87</v>
      </c>
      <c r="I825">
        <v>4.2753999999999994</v>
      </c>
      <c r="J825">
        <v>95.515723994021187</v>
      </c>
      <c r="K825">
        <v>22.345276005978825</v>
      </c>
    </row>
    <row r="826" spans="2:12" x14ac:dyDescent="0.25">
      <c r="B826" t="s">
        <v>11</v>
      </c>
      <c r="C826" t="s">
        <v>72</v>
      </c>
      <c r="D826" t="s">
        <v>75</v>
      </c>
      <c r="E826" t="s">
        <v>88</v>
      </c>
      <c r="I826">
        <v>25.735651970128011</v>
      </c>
      <c r="J826">
        <v>26.592226912005202</v>
      </c>
      <c r="K826">
        <v>19.875521721361324</v>
      </c>
      <c r="L826">
        <v>28.852399396505472</v>
      </c>
    </row>
    <row r="827" spans="2:12" x14ac:dyDescent="0.25">
      <c r="B827" t="s">
        <v>11</v>
      </c>
      <c r="C827" s="1" t="s">
        <v>93</v>
      </c>
      <c r="D827" t="s">
        <v>77</v>
      </c>
      <c r="E827" t="s">
        <v>74</v>
      </c>
      <c r="G827">
        <v>40.9100806718005</v>
      </c>
      <c r="H827">
        <v>40.9100806718005</v>
      </c>
      <c r="I827">
        <v>40.9100806718005</v>
      </c>
      <c r="J827">
        <v>40.9100806718005</v>
      </c>
      <c r="K827">
        <v>40.9100806718005</v>
      </c>
      <c r="L827">
        <v>40.9100806718005</v>
      </c>
    </row>
    <row r="828" spans="2:12" x14ac:dyDescent="0.25">
      <c r="B828" t="s">
        <v>11</v>
      </c>
      <c r="C828" s="1" t="s">
        <v>93</v>
      </c>
      <c r="D828" t="s">
        <v>78</v>
      </c>
      <c r="E828" t="s">
        <v>74</v>
      </c>
      <c r="G828">
        <v>110.30924638010499</v>
      </c>
      <c r="H828">
        <v>110.30924638010499</v>
      </c>
      <c r="I828">
        <v>110.30924638010499</v>
      </c>
      <c r="J828">
        <v>110.30924638010499</v>
      </c>
      <c r="K828">
        <v>110.30924638010499</v>
      </c>
      <c r="L828">
        <v>110.30924638010499</v>
      </c>
    </row>
    <row r="829" spans="2:12" x14ac:dyDescent="0.25">
      <c r="B829" t="s">
        <v>11</v>
      </c>
      <c r="C829" s="1" t="s">
        <v>93</v>
      </c>
      <c r="D829" t="s">
        <v>80</v>
      </c>
      <c r="E829" t="s">
        <v>74</v>
      </c>
      <c r="G829">
        <v>10.230445899690281</v>
      </c>
      <c r="H829">
        <v>10.230445899690281</v>
      </c>
      <c r="I829">
        <v>10.230445899690281</v>
      </c>
      <c r="J829">
        <v>10.230445899690281</v>
      </c>
      <c r="K829">
        <v>10.230445899690281</v>
      </c>
      <c r="L829">
        <v>10.230445899690281</v>
      </c>
    </row>
    <row r="830" spans="2:12" x14ac:dyDescent="0.25">
      <c r="B830" t="s">
        <v>11</v>
      </c>
      <c r="C830" s="1" t="s">
        <v>93</v>
      </c>
      <c r="D830" t="s">
        <v>81</v>
      </c>
      <c r="E830" t="s">
        <v>74</v>
      </c>
      <c r="G830">
        <v>10.230445899690281</v>
      </c>
      <c r="H830">
        <v>10.230445899690281</v>
      </c>
      <c r="I830">
        <v>10.230445899690281</v>
      </c>
      <c r="J830">
        <v>10.230445899690281</v>
      </c>
      <c r="K830">
        <v>10.230445899690281</v>
      </c>
      <c r="L830">
        <v>10.230445899690281</v>
      </c>
    </row>
    <row r="831" spans="2:12" x14ac:dyDescent="0.25">
      <c r="B831" t="s">
        <v>11</v>
      </c>
      <c r="C831" s="1" t="s">
        <v>89</v>
      </c>
      <c r="D831" t="s">
        <v>77</v>
      </c>
      <c r="E831" t="s">
        <v>74</v>
      </c>
      <c r="H831">
        <v>73.377753384079895</v>
      </c>
      <c r="I831">
        <v>73.377753384079895</v>
      </c>
      <c r="J831">
        <v>73.377753384079895</v>
      </c>
      <c r="K831">
        <v>73.377753384079895</v>
      </c>
      <c r="L831">
        <v>73.377753384079895</v>
      </c>
    </row>
    <row r="832" spans="2:12" x14ac:dyDescent="0.25">
      <c r="B832" t="s">
        <v>11</v>
      </c>
      <c r="C832" s="1" t="s">
        <v>89</v>
      </c>
      <c r="D832" t="s">
        <v>77</v>
      </c>
      <c r="E832" t="s">
        <v>84</v>
      </c>
      <c r="H832">
        <v>54.693500181154661</v>
      </c>
      <c r="I832">
        <v>54.693500181154661</v>
      </c>
      <c r="J832">
        <v>54.693500181154661</v>
      </c>
      <c r="K832">
        <v>54.693500181154661</v>
      </c>
      <c r="L832">
        <v>54.693500181154661</v>
      </c>
    </row>
    <row r="833" spans="2:12" x14ac:dyDescent="0.25">
      <c r="B833" t="s">
        <v>11</v>
      </c>
      <c r="C833" s="1" t="s">
        <v>89</v>
      </c>
      <c r="D833" t="s">
        <v>77</v>
      </c>
      <c r="E833" t="s">
        <v>85</v>
      </c>
      <c r="H833">
        <v>47.1784030057349</v>
      </c>
      <c r="I833">
        <v>47.1784030057349</v>
      </c>
      <c r="J833">
        <v>47.1784030057349</v>
      </c>
      <c r="K833">
        <v>47.1784030057349</v>
      </c>
      <c r="L833">
        <v>47.1784030057349</v>
      </c>
    </row>
    <row r="834" spans="2:12" x14ac:dyDescent="0.25">
      <c r="B834" t="s">
        <v>11</v>
      </c>
      <c r="C834" s="1" t="s">
        <v>89</v>
      </c>
      <c r="D834" t="s">
        <v>78</v>
      </c>
      <c r="E834" t="s">
        <v>74</v>
      </c>
      <c r="H834">
        <v>103.143133910968</v>
      </c>
      <c r="I834">
        <v>103.143133910968</v>
      </c>
      <c r="J834">
        <v>103.143133910968</v>
      </c>
      <c r="K834">
        <v>103.143133910968</v>
      </c>
      <c r="L834">
        <v>103.143133910968</v>
      </c>
    </row>
    <row r="835" spans="2:12" x14ac:dyDescent="0.25">
      <c r="B835" t="s">
        <v>11</v>
      </c>
      <c r="C835" s="1" t="s">
        <v>89</v>
      </c>
      <c r="D835" t="s">
        <v>78</v>
      </c>
      <c r="E835" t="s">
        <v>84</v>
      </c>
      <c r="H835">
        <v>74.381170154520674</v>
      </c>
      <c r="I835">
        <v>74.381170154520674</v>
      </c>
      <c r="J835">
        <v>74.381170154520674</v>
      </c>
      <c r="K835">
        <v>74.381170154520674</v>
      </c>
      <c r="L835">
        <v>74.381170154520674</v>
      </c>
    </row>
    <row r="836" spans="2:12" x14ac:dyDescent="0.25">
      <c r="B836" t="s">
        <v>11</v>
      </c>
      <c r="C836" s="1" t="s">
        <v>89</v>
      </c>
      <c r="D836" t="s">
        <v>78</v>
      </c>
      <c r="E836" t="s">
        <v>85</v>
      </c>
      <c r="H836">
        <v>63.571476969236571</v>
      </c>
      <c r="I836">
        <v>63.571476969236571</v>
      </c>
      <c r="J836">
        <v>63.571476969236571</v>
      </c>
      <c r="K836">
        <v>63.571476969236571</v>
      </c>
      <c r="L836">
        <v>63.571476969236571</v>
      </c>
    </row>
    <row r="837" spans="2:12" x14ac:dyDescent="0.25">
      <c r="B837" t="s">
        <v>11</v>
      </c>
      <c r="C837" s="1" t="s">
        <v>89</v>
      </c>
      <c r="D837" t="s">
        <v>79</v>
      </c>
      <c r="E837" t="s">
        <v>74</v>
      </c>
      <c r="F837">
        <v>58.378645683351998</v>
      </c>
    </row>
    <row r="838" spans="2:12" x14ac:dyDescent="0.25">
      <c r="B838" t="s">
        <v>11</v>
      </c>
      <c r="C838" s="1" t="s">
        <v>89</v>
      </c>
      <c r="D838" t="s">
        <v>79</v>
      </c>
      <c r="E838" t="s">
        <v>84</v>
      </c>
      <c r="F838">
        <v>42.099476846535296</v>
      </c>
    </row>
    <row r="839" spans="2:12" x14ac:dyDescent="0.25">
      <c r="B839" t="s">
        <v>11</v>
      </c>
      <c r="C839" s="1" t="s">
        <v>89</v>
      </c>
      <c r="D839" t="s">
        <v>79</v>
      </c>
      <c r="E839" t="s">
        <v>85</v>
      </c>
      <c r="F839">
        <v>35.9812290826641</v>
      </c>
    </row>
    <row r="840" spans="2:12" x14ac:dyDescent="0.25">
      <c r="B840" t="s">
        <v>11</v>
      </c>
      <c r="C840" s="1" t="s">
        <v>89</v>
      </c>
      <c r="D840" t="s">
        <v>80</v>
      </c>
      <c r="E840" t="s">
        <v>74</v>
      </c>
      <c r="H840">
        <v>18.349686040929722</v>
      </c>
      <c r="I840">
        <v>18.349686040929722</v>
      </c>
      <c r="J840">
        <v>18.349686040929722</v>
      </c>
      <c r="K840">
        <v>18.349686040929722</v>
      </c>
      <c r="L840">
        <v>18.349686040929722</v>
      </c>
    </row>
    <row r="841" spans="2:12" x14ac:dyDescent="0.25">
      <c r="B841" t="s">
        <v>11</v>
      </c>
      <c r="C841" s="1" t="s">
        <v>89</v>
      </c>
      <c r="D841" t="s">
        <v>80</v>
      </c>
      <c r="E841" t="s">
        <v>84</v>
      </c>
      <c r="H841">
        <v>12.640900817248777</v>
      </c>
      <c r="I841">
        <v>12.640900817248777</v>
      </c>
      <c r="J841">
        <v>12.640900817248777</v>
      </c>
      <c r="K841">
        <v>12.640900817248777</v>
      </c>
      <c r="L841">
        <v>12.640900817248777</v>
      </c>
    </row>
    <row r="842" spans="2:12" x14ac:dyDescent="0.25">
      <c r="B842" t="s">
        <v>11</v>
      </c>
      <c r="C842" s="1" t="s">
        <v>89</v>
      </c>
      <c r="D842" t="s">
        <v>80</v>
      </c>
      <c r="E842" t="s">
        <v>85</v>
      </c>
      <c r="H842">
        <v>10.985956197842667</v>
      </c>
      <c r="I842">
        <v>10.985956197842667</v>
      </c>
      <c r="J842">
        <v>10.985956197842667</v>
      </c>
      <c r="K842">
        <v>10.985956197842667</v>
      </c>
      <c r="L842">
        <v>10.985956197842667</v>
      </c>
    </row>
    <row r="843" spans="2:12" x14ac:dyDescent="0.25">
      <c r="B843" t="s">
        <v>11</v>
      </c>
      <c r="C843" s="1" t="s">
        <v>89</v>
      </c>
      <c r="D843" t="s">
        <v>81</v>
      </c>
      <c r="E843" t="s">
        <v>74</v>
      </c>
      <c r="H843">
        <v>18.349686040929722</v>
      </c>
      <c r="I843">
        <v>18.349686040929722</v>
      </c>
      <c r="J843">
        <v>18.349686040929722</v>
      </c>
      <c r="K843">
        <v>18.349686040929722</v>
      </c>
      <c r="L843">
        <v>18.349686040929722</v>
      </c>
    </row>
    <row r="844" spans="2:12" x14ac:dyDescent="0.25">
      <c r="B844" t="s">
        <v>11</v>
      </c>
      <c r="C844" s="1" t="s">
        <v>89</v>
      </c>
      <c r="D844" t="s">
        <v>81</v>
      </c>
      <c r="E844" t="s">
        <v>84</v>
      </c>
      <c r="H844">
        <v>12.640900817248777</v>
      </c>
      <c r="I844">
        <v>12.640900817248777</v>
      </c>
      <c r="J844">
        <v>12.640900817248777</v>
      </c>
      <c r="K844">
        <v>12.640900817248777</v>
      </c>
      <c r="L844">
        <v>12.640900817248777</v>
      </c>
    </row>
    <row r="845" spans="2:12" x14ac:dyDescent="0.25">
      <c r="B845" t="s">
        <v>11</v>
      </c>
      <c r="C845" s="1" t="s">
        <v>89</v>
      </c>
      <c r="D845" t="s">
        <v>81</v>
      </c>
      <c r="E845" t="s">
        <v>85</v>
      </c>
      <c r="H845">
        <v>10.985956197842667</v>
      </c>
      <c r="I845">
        <v>10.985956197842667</v>
      </c>
      <c r="J845">
        <v>10.985956197842667</v>
      </c>
      <c r="K845">
        <v>10.985956197842667</v>
      </c>
      <c r="L845">
        <v>10.985956197842667</v>
      </c>
    </row>
    <row r="846" spans="2:12" x14ac:dyDescent="0.25">
      <c r="B846" t="s">
        <v>11</v>
      </c>
      <c r="C846" s="1" t="s">
        <v>90</v>
      </c>
      <c r="D846" t="s">
        <v>77</v>
      </c>
      <c r="E846" t="s">
        <v>74</v>
      </c>
      <c r="I846">
        <v>1313.7554671054681</v>
      </c>
      <c r="J846">
        <v>1313.7554671054681</v>
      </c>
      <c r="K846">
        <v>1313.7554671054681</v>
      </c>
      <c r="L846">
        <v>1313.7554671054681</v>
      </c>
    </row>
    <row r="847" spans="2:12" x14ac:dyDescent="0.25">
      <c r="B847" t="s">
        <v>11</v>
      </c>
      <c r="C847" s="1" t="s">
        <v>90</v>
      </c>
      <c r="D847" t="s">
        <v>77</v>
      </c>
      <c r="E847" t="s">
        <v>84</v>
      </c>
      <c r="I847">
        <v>2280.0637451698449</v>
      </c>
      <c r="J847">
        <v>2280.0637451698449</v>
      </c>
      <c r="K847">
        <v>2280.0637451698449</v>
      </c>
      <c r="L847">
        <v>2280.0637451698449</v>
      </c>
    </row>
    <row r="848" spans="2:12" x14ac:dyDescent="0.25">
      <c r="B848" t="s">
        <v>11</v>
      </c>
      <c r="C848" s="1" t="s">
        <v>90</v>
      </c>
      <c r="D848" t="s">
        <v>77</v>
      </c>
      <c r="E848" t="s">
        <v>85</v>
      </c>
      <c r="I848">
        <v>2342.8931737234466</v>
      </c>
      <c r="J848">
        <v>2342.8931737234466</v>
      </c>
      <c r="K848">
        <v>2342.8931737234466</v>
      </c>
      <c r="L848">
        <v>2342.8931737234466</v>
      </c>
    </row>
    <row r="849" spans="2:12" x14ac:dyDescent="0.25">
      <c r="B849" t="s">
        <v>11</v>
      </c>
      <c r="C849" s="1" t="s">
        <v>90</v>
      </c>
      <c r="D849" t="s">
        <v>77</v>
      </c>
      <c r="E849" t="s">
        <v>86</v>
      </c>
      <c r="I849">
        <v>5118.7816148659203</v>
      </c>
      <c r="J849">
        <v>5118.7816148659203</v>
      </c>
      <c r="K849">
        <v>5118.7816148659203</v>
      </c>
      <c r="L849">
        <v>5118.7816148659203</v>
      </c>
    </row>
    <row r="850" spans="2:12" x14ac:dyDescent="0.25">
      <c r="B850" t="s">
        <v>11</v>
      </c>
      <c r="C850" s="1" t="s">
        <v>90</v>
      </c>
      <c r="D850" t="s">
        <v>77</v>
      </c>
      <c r="E850" t="s">
        <v>87</v>
      </c>
      <c r="I850">
        <v>293.65396718033719</v>
      </c>
      <c r="J850">
        <v>293.65396718033719</v>
      </c>
      <c r="K850">
        <v>293.65396718033719</v>
      </c>
      <c r="L850">
        <v>293.65396718033719</v>
      </c>
    </row>
    <row r="851" spans="2:12" x14ac:dyDescent="0.25">
      <c r="B851" t="s">
        <v>11</v>
      </c>
      <c r="C851" s="1" t="s">
        <v>90</v>
      </c>
      <c r="D851" t="s">
        <v>77</v>
      </c>
      <c r="E851" t="s">
        <v>88</v>
      </c>
      <c r="I851">
        <v>1767.6419280068656</v>
      </c>
      <c r="J851">
        <v>1767.6419280068656</v>
      </c>
      <c r="K851">
        <v>1767.6419280068656</v>
      </c>
      <c r="L851">
        <v>1767.6419280068656</v>
      </c>
    </row>
    <row r="852" spans="2:12" x14ac:dyDescent="0.25">
      <c r="B852" t="s">
        <v>11</v>
      </c>
      <c r="C852" s="1" t="s">
        <v>90</v>
      </c>
      <c r="D852" t="s">
        <v>78</v>
      </c>
      <c r="E852" t="s">
        <v>74</v>
      </c>
      <c r="I852">
        <v>839.95032722587268</v>
      </c>
      <c r="J852">
        <v>839.95032722587268</v>
      </c>
      <c r="K852">
        <v>839.95032722587268</v>
      </c>
      <c r="L852">
        <v>839.95032722587268</v>
      </c>
    </row>
    <row r="853" spans="2:12" x14ac:dyDescent="0.25">
      <c r="B853" t="s">
        <v>11</v>
      </c>
      <c r="C853" s="1" t="s">
        <v>90</v>
      </c>
      <c r="D853" t="s">
        <v>78</v>
      </c>
      <c r="E853" t="s">
        <v>84</v>
      </c>
      <c r="I853">
        <v>1397.6066086294093</v>
      </c>
      <c r="J853">
        <v>1397.6066086294093</v>
      </c>
      <c r="K853">
        <v>1397.6066086294093</v>
      </c>
      <c r="L853">
        <v>1397.6066086294093</v>
      </c>
    </row>
    <row r="854" spans="2:12" x14ac:dyDescent="0.25">
      <c r="B854" t="s">
        <v>11</v>
      </c>
      <c r="C854" s="1" t="s">
        <v>90</v>
      </c>
      <c r="D854" t="s">
        <v>78</v>
      </c>
      <c r="E854" t="s">
        <v>85</v>
      </c>
      <c r="I854">
        <v>1582.0012450172676</v>
      </c>
      <c r="J854">
        <v>1582.0012450172676</v>
      </c>
      <c r="K854">
        <v>1582.0012450172676</v>
      </c>
      <c r="L854">
        <v>1582.0012450172676</v>
      </c>
    </row>
    <row r="855" spans="2:12" x14ac:dyDescent="0.25">
      <c r="B855" t="s">
        <v>11</v>
      </c>
      <c r="C855" s="1" t="s">
        <v>90</v>
      </c>
      <c r="D855" t="s">
        <v>78</v>
      </c>
      <c r="E855" t="s">
        <v>86</v>
      </c>
      <c r="I855">
        <v>3292.1541824949386</v>
      </c>
      <c r="J855">
        <v>3292.1541824949386</v>
      </c>
      <c r="K855">
        <v>3292.1541824949386</v>
      </c>
      <c r="L855">
        <v>3292.1541824949386</v>
      </c>
    </row>
    <row r="856" spans="2:12" x14ac:dyDescent="0.25">
      <c r="B856" t="s">
        <v>11</v>
      </c>
      <c r="C856" s="1" t="s">
        <v>90</v>
      </c>
      <c r="D856" t="s">
        <v>78</v>
      </c>
      <c r="E856" t="s">
        <v>87</v>
      </c>
      <c r="I856">
        <v>176.87463159843085</v>
      </c>
      <c r="J856">
        <v>176.87463159843085</v>
      </c>
      <c r="K856">
        <v>176.87463159843085</v>
      </c>
      <c r="L856">
        <v>176.87463159843085</v>
      </c>
    </row>
    <row r="857" spans="2:12" x14ac:dyDescent="0.25">
      <c r="B857" t="s">
        <v>11</v>
      </c>
      <c r="C857" s="1" t="s">
        <v>90</v>
      </c>
      <c r="D857" t="s">
        <v>78</v>
      </c>
      <c r="E857" t="s">
        <v>88</v>
      </c>
      <c r="I857">
        <v>1151.2708753339091</v>
      </c>
      <c r="J857">
        <v>1151.2708753339091</v>
      </c>
      <c r="K857">
        <v>1151.2708753339091</v>
      </c>
      <c r="L857">
        <v>1151.2708753339091</v>
      </c>
    </row>
    <row r="858" spans="2:12" x14ac:dyDescent="0.25">
      <c r="B858" t="s">
        <v>11</v>
      </c>
      <c r="C858" s="1" t="s">
        <v>90</v>
      </c>
      <c r="D858" t="s">
        <v>79</v>
      </c>
      <c r="E858" t="s">
        <v>74</v>
      </c>
      <c r="F858">
        <v>851.36717208454866</v>
      </c>
    </row>
    <row r="859" spans="2:12" x14ac:dyDescent="0.25">
      <c r="B859" t="s">
        <v>11</v>
      </c>
      <c r="C859" s="1" t="s">
        <v>90</v>
      </c>
      <c r="D859" t="s">
        <v>79</v>
      </c>
      <c r="E859" t="s">
        <v>84</v>
      </c>
      <c r="F859">
        <v>1416.6032770120289</v>
      </c>
    </row>
    <row r="860" spans="2:12" x14ac:dyDescent="0.25">
      <c r="B860" t="s">
        <v>11</v>
      </c>
      <c r="C860" s="1" t="s">
        <v>90</v>
      </c>
      <c r="D860" t="s">
        <v>79</v>
      </c>
      <c r="E860" t="s">
        <v>85</v>
      </c>
      <c r="F860">
        <v>1603.5042579873871</v>
      </c>
    </row>
    <row r="861" spans="2:12" x14ac:dyDescent="0.25">
      <c r="B861" t="s">
        <v>11</v>
      </c>
      <c r="C861" s="1" t="s">
        <v>90</v>
      </c>
      <c r="D861" t="s">
        <v>79</v>
      </c>
      <c r="E861" t="s">
        <v>86</v>
      </c>
      <c r="F861">
        <v>3336.9020828577181</v>
      </c>
    </row>
    <row r="862" spans="2:12" x14ac:dyDescent="0.25">
      <c r="B862" t="s">
        <v>11</v>
      </c>
      <c r="C862" s="1" t="s">
        <v>90</v>
      </c>
      <c r="D862" t="s">
        <v>79</v>
      </c>
      <c r="E862" t="s">
        <v>87</v>
      </c>
      <c r="F862">
        <v>179.27876213203541</v>
      </c>
    </row>
    <row r="863" spans="2:12" x14ac:dyDescent="0.25">
      <c r="B863" t="s">
        <v>11</v>
      </c>
      <c r="C863" s="1" t="s">
        <v>90</v>
      </c>
      <c r="D863" t="s">
        <v>79</v>
      </c>
      <c r="E863" t="s">
        <v>88</v>
      </c>
      <c r="F863">
        <v>1166.9192780405444</v>
      </c>
    </row>
    <row r="864" spans="2:12" x14ac:dyDescent="0.25">
      <c r="B864" t="s">
        <v>11</v>
      </c>
      <c r="C864" s="1" t="s">
        <v>90</v>
      </c>
      <c r="D864" t="s">
        <v>80</v>
      </c>
      <c r="E864" t="s">
        <v>74</v>
      </c>
      <c r="I864">
        <v>324.41767484105168</v>
      </c>
      <c r="J864">
        <v>324.41767484105168</v>
      </c>
      <c r="K864">
        <v>324.41767484105168</v>
      </c>
      <c r="L864">
        <v>324.41767484105168</v>
      </c>
    </row>
    <row r="865" spans="2:12" x14ac:dyDescent="0.25">
      <c r="B865" t="s">
        <v>11</v>
      </c>
      <c r="C865" s="1" t="s">
        <v>90</v>
      </c>
      <c r="D865" t="s">
        <v>80</v>
      </c>
      <c r="E865" t="s">
        <v>84</v>
      </c>
      <c r="I865">
        <v>507.25558569325477</v>
      </c>
      <c r="J865">
        <v>507.25558569325477</v>
      </c>
      <c r="K865">
        <v>507.25558569325477</v>
      </c>
      <c r="L865">
        <v>507.25558569325477</v>
      </c>
    </row>
    <row r="866" spans="2:12" x14ac:dyDescent="0.25">
      <c r="B866" t="s">
        <v>11</v>
      </c>
      <c r="C866" s="1" t="s">
        <v>90</v>
      </c>
      <c r="D866" t="s">
        <v>80</v>
      </c>
      <c r="E866" t="s">
        <v>85</v>
      </c>
      <c r="I866">
        <v>561.03952238067438</v>
      </c>
      <c r="J866">
        <v>561.03952238067438</v>
      </c>
      <c r="K866">
        <v>561.03952238067438</v>
      </c>
      <c r="L866">
        <v>561.03952238067438</v>
      </c>
    </row>
    <row r="867" spans="2:12" x14ac:dyDescent="0.25">
      <c r="B867" t="s">
        <v>11</v>
      </c>
      <c r="C867" s="1" t="s">
        <v>90</v>
      </c>
      <c r="D867" t="s">
        <v>80</v>
      </c>
      <c r="E867" t="s">
        <v>86</v>
      </c>
      <c r="I867">
        <v>1063.9359565494292</v>
      </c>
      <c r="J867">
        <v>1063.9359565494292</v>
      </c>
      <c r="K867">
        <v>1063.9359565494292</v>
      </c>
      <c r="L867">
        <v>1063.9359565494292</v>
      </c>
    </row>
    <row r="868" spans="2:12" x14ac:dyDescent="0.25">
      <c r="B868" t="s">
        <v>11</v>
      </c>
      <c r="C868" s="1" t="s">
        <v>90</v>
      </c>
      <c r="D868" t="s">
        <v>80</v>
      </c>
      <c r="E868" t="s">
        <v>87</v>
      </c>
      <c r="I868">
        <v>63.253155844253065</v>
      </c>
      <c r="J868">
        <v>63.253155844253065</v>
      </c>
      <c r="K868">
        <v>63.253155844253065</v>
      </c>
      <c r="L868">
        <v>63.253155844253065</v>
      </c>
    </row>
    <row r="869" spans="2:12" x14ac:dyDescent="0.25">
      <c r="B869" t="s">
        <v>11</v>
      </c>
      <c r="C869" s="1" t="s">
        <v>90</v>
      </c>
      <c r="D869" t="s">
        <v>80</v>
      </c>
      <c r="E869" t="s">
        <v>88</v>
      </c>
      <c r="I869">
        <v>421.13174051041591</v>
      </c>
      <c r="J869">
        <v>421.13174051041591</v>
      </c>
      <c r="K869">
        <v>409.05377488852793</v>
      </c>
      <c r="L869">
        <v>385.37400932765019</v>
      </c>
    </row>
    <row r="870" spans="2:12" x14ac:dyDescent="0.25">
      <c r="B870" t="s">
        <v>11</v>
      </c>
      <c r="C870" s="1" t="s">
        <v>90</v>
      </c>
      <c r="D870" t="s">
        <v>81</v>
      </c>
      <c r="E870" t="s">
        <v>74</v>
      </c>
      <c r="I870">
        <v>324.41767484105168</v>
      </c>
      <c r="J870">
        <v>324.41767484105168</v>
      </c>
      <c r="K870">
        <v>324.41767484105168</v>
      </c>
      <c r="L870">
        <v>324.41767484105168</v>
      </c>
    </row>
    <row r="871" spans="2:12" x14ac:dyDescent="0.25">
      <c r="B871" t="s">
        <v>11</v>
      </c>
      <c r="C871" s="1" t="s">
        <v>90</v>
      </c>
      <c r="D871" t="s">
        <v>81</v>
      </c>
      <c r="E871" t="s">
        <v>84</v>
      </c>
      <c r="I871">
        <v>507.25558569325477</v>
      </c>
      <c r="J871">
        <v>507.25558569325477</v>
      </c>
      <c r="K871">
        <v>507.25558569325477</v>
      </c>
      <c r="L871">
        <v>507.25558569325477</v>
      </c>
    </row>
    <row r="872" spans="2:12" x14ac:dyDescent="0.25">
      <c r="B872" t="s">
        <v>11</v>
      </c>
      <c r="C872" s="1" t="s">
        <v>90</v>
      </c>
      <c r="D872" t="s">
        <v>81</v>
      </c>
      <c r="E872" t="s">
        <v>85</v>
      </c>
      <c r="I872">
        <v>561.03952238067438</v>
      </c>
      <c r="J872">
        <v>561.03952238067438</v>
      </c>
      <c r="K872">
        <v>561.03952238067438</v>
      </c>
      <c r="L872">
        <v>561.03952238067438</v>
      </c>
    </row>
    <row r="873" spans="2:12" x14ac:dyDescent="0.25">
      <c r="B873" t="s">
        <v>11</v>
      </c>
      <c r="C873" s="1" t="s">
        <v>90</v>
      </c>
      <c r="D873" t="s">
        <v>81</v>
      </c>
      <c r="E873" t="s">
        <v>86</v>
      </c>
      <c r="I873">
        <v>1063.9359565494292</v>
      </c>
      <c r="J873">
        <v>1063.9359565494292</v>
      </c>
      <c r="K873">
        <v>1063.9359565494292</v>
      </c>
      <c r="L873">
        <v>1063.9359565494292</v>
      </c>
    </row>
    <row r="874" spans="2:12" x14ac:dyDescent="0.25">
      <c r="B874" t="s">
        <v>11</v>
      </c>
      <c r="C874" s="1" t="s">
        <v>90</v>
      </c>
      <c r="D874" t="s">
        <v>81</v>
      </c>
      <c r="E874" t="s">
        <v>87</v>
      </c>
      <c r="I874">
        <v>63.253155844253065</v>
      </c>
      <c r="J874">
        <v>63.253155844253065</v>
      </c>
      <c r="K874">
        <v>63.253155844253065</v>
      </c>
      <c r="L874">
        <v>63.253155844253065</v>
      </c>
    </row>
    <row r="875" spans="2:12" x14ac:dyDescent="0.25">
      <c r="B875" t="s">
        <v>11</v>
      </c>
      <c r="C875" s="1" t="s">
        <v>90</v>
      </c>
      <c r="D875" t="s">
        <v>81</v>
      </c>
      <c r="E875" t="s">
        <v>88</v>
      </c>
      <c r="I875">
        <v>421.13174051041591</v>
      </c>
      <c r="J875">
        <v>421.13174051041591</v>
      </c>
      <c r="K875">
        <v>409.05377488852793</v>
      </c>
      <c r="L875">
        <v>385.37400932765019</v>
      </c>
    </row>
    <row r="876" spans="2:12" x14ac:dyDescent="0.25">
      <c r="B876" t="s">
        <v>11</v>
      </c>
      <c r="C876" s="1" t="s">
        <v>76</v>
      </c>
      <c r="D876" t="s">
        <v>77</v>
      </c>
      <c r="E876" t="s">
        <v>74</v>
      </c>
      <c r="J876">
        <v>327.17937057016297</v>
      </c>
      <c r="K876">
        <v>327.17937057016297</v>
      </c>
      <c r="L876">
        <v>327.17937057016297</v>
      </c>
    </row>
    <row r="877" spans="2:12" x14ac:dyDescent="0.25">
      <c r="B877" t="s">
        <v>11</v>
      </c>
      <c r="C877" s="1" t="s">
        <v>76</v>
      </c>
      <c r="D877" t="s">
        <v>77</v>
      </c>
      <c r="E877" t="s">
        <v>84</v>
      </c>
      <c r="J877">
        <v>797.16673852468296</v>
      </c>
      <c r="K877">
        <v>797.16673852468296</v>
      </c>
      <c r="L877">
        <v>797.16673852468296</v>
      </c>
    </row>
    <row r="878" spans="2:12" x14ac:dyDescent="0.25">
      <c r="B878" t="s">
        <v>11</v>
      </c>
      <c r="C878" s="1" t="s">
        <v>76</v>
      </c>
      <c r="D878" t="s">
        <v>77</v>
      </c>
      <c r="E878" t="s">
        <v>85</v>
      </c>
      <c r="J878">
        <v>3623.7462001760268</v>
      </c>
      <c r="K878">
        <v>3623.7462001760268</v>
      </c>
      <c r="L878">
        <v>3623.7462001760268</v>
      </c>
    </row>
    <row r="879" spans="2:12" x14ac:dyDescent="0.25">
      <c r="B879" t="s">
        <v>11</v>
      </c>
      <c r="C879" s="1" t="s">
        <v>76</v>
      </c>
      <c r="D879" t="s">
        <v>77</v>
      </c>
      <c r="E879" t="s">
        <v>91</v>
      </c>
      <c r="J879">
        <v>8.2015756034001708</v>
      </c>
      <c r="K879">
        <v>8.2015756034001708</v>
      </c>
      <c r="L879">
        <v>8.2015756034001708</v>
      </c>
    </row>
    <row r="880" spans="2:12" x14ac:dyDescent="0.25">
      <c r="B880" t="s">
        <v>11</v>
      </c>
      <c r="C880" s="1" t="s">
        <v>76</v>
      </c>
      <c r="D880" t="s">
        <v>77</v>
      </c>
      <c r="E880" t="s">
        <v>86</v>
      </c>
      <c r="J880">
        <v>4930.8632336482942</v>
      </c>
      <c r="K880">
        <v>4930.8632336482942</v>
      </c>
      <c r="L880">
        <v>4930.8632336482942</v>
      </c>
    </row>
    <row r="881" spans="2:12" x14ac:dyDescent="0.25">
      <c r="B881" t="s">
        <v>11</v>
      </c>
      <c r="C881" s="1" t="s">
        <v>76</v>
      </c>
      <c r="D881" t="s">
        <v>77</v>
      </c>
      <c r="E881" t="s">
        <v>87</v>
      </c>
      <c r="J881">
        <v>6560.4554612308648</v>
      </c>
      <c r="K881">
        <v>6560.4554612308648</v>
      </c>
      <c r="L881">
        <v>6560.4554612308648</v>
      </c>
    </row>
    <row r="882" spans="2:12" x14ac:dyDescent="0.25">
      <c r="B882" t="s">
        <v>11</v>
      </c>
      <c r="C882" s="1" t="s">
        <v>76</v>
      </c>
      <c r="D882" t="s">
        <v>77</v>
      </c>
      <c r="E882" t="s">
        <v>88</v>
      </c>
      <c r="J882">
        <v>1826.4754008677698</v>
      </c>
      <c r="K882">
        <v>1826.4754008677698</v>
      </c>
      <c r="L882">
        <v>1826.4754008677698</v>
      </c>
    </row>
    <row r="883" spans="2:12" x14ac:dyDescent="0.25">
      <c r="B883" t="s">
        <v>11</v>
      </c>
      <c r="C883" s="1" t="s">
        <v>76</v>
      </c>
      <c r="D883" t="s">
        <v>78</v>
      </c>
      <c r="E883" t="s">
        <v>74</v>
      </c>
      <c r="J883">
        <v>138.45093648657101</v>
      </c>
      <c r="K883">
        <v>138.45093648657101</v>
      </c>
      <c r="L883">
        <v>138.45093648657101</v>
      </c>
    </row>
    <row r="884" spans="2:12" x14ac:dyDescent="0.25">
      <c r="B884" t="s">
        <v>11</v>
      </c>
      <c r="C884" s="1" t="s">
        <v>76</v>
      </c>
      <c r="D884" t="s">
        <v>78</v>
      </c>
      <c r="E884" t="s">
        <v>84</v>
      </c>
      <c r="J884">
        <v>327.97496092479798</v>
      </c>
      <c r="K884">
        <v>327.97496092479798</v>
      </c>
      <c r="L884">
        <v>327.97496092479798</v>
      </c>
    </row>
    <row r="885" spans="2:12" x14ac:dyDescent="0.25">
      <c r="B885" t="s">
        <v>11</v>
      </c>
      <c r="C885" s="1" t="s">
        <v>76</v>
      </c>
      <c r="D885" t="s">
        <v>78</v>
      </c>
      <c r="E885" t="s">
        <v>85</v>
      </c>
      <c r="J885">
        <v>1410.063108573765</v>
      </c>
      <c r="K885">
        <v>1410.063108573765</v>
      </c>
      <c r="L885">
        <v>1410.063108573765</v>
      </c>
    </row>
    <row r="886" spans="2:12" x14ac:dyDescent="0.25">
      <c r="B886" t="s">
        <v>11</v>
      </c>
      <c r="C886" s="1" t="s">
        <v>76</v>
      </c>
      <c r="D886" t="s">
        <v>78</v>
      </c>
      <c r="E886" t="s">
        <v>91</v>
      </c>
      <c r="J886">
        <v>3.1020404909809098</v>
      </c>
      <c r="K886">
        <v>3.1020404909809098</v>
      </c>
      <c r="L886">
        <v>3.1020404909809098</v>
      </c>
    </row>
    <row r="887" spans="2:12" x14ac:dyDescent="0.25">
      <c r="B887" t="s">
        <v>11</v>
      </c>
      <c r="C887" s="1" t="s">
        <v>76</v>
      </c>
      <c r="D887" t="s">
        <v>78</v>
      </c>
      <c r="E887" t="s">
        <v>86</v>
      </c>
      <c r="J887">
        <v>2043.3776623966085</v>
      </c>
      <c r="K887">
        <v>2043.3776623966085</v>
      </c>
      <c r="L887">
        <v>2043.3776623966085</v>
      </c>
    </row>
    <row r="888" spans="2:12" x14ac:dyDescent="0.25">
      <c r="B888" t="s">
        <v>11</v>
      </c>
      <c r="C888" s="1" t="s">
        <v>76</v>
      </c>
      <c r="D888" t="s">
        <v>78</v>
      </c>
      <c r="E888" t="s">
        <v>87</v>
      </c>
      <c r="J888">
        <v>2677.8150595256893</v>
      </c>
      <c r="K888">
        <v>2677.8150595256893</v>
      </c>
      <c r="L888">
        <v>2677.8150595256893</v>
      </c>
    </row>
    <row r="889" spans="2:12" x14ac:dyDescent="0.25">
      <c r="B889" t="s">
        <v>11</v>
      </c>
      <c r="C889" s="1" t="s">
        <v>76</v>
      </c>
      <c r="D889" t="s">
        <v>78</v>
      </c>
      <c r="E889" t="s">
        <v>88</v>
      </c>
      <c r="J889">
        <v>765.29583624606846</v>
      </c>
      <c r="K889">
        <v>765.29583624606846</v>
      </c>
      <c r="L889">
        <v>765.29583624606846</v>
      </c>
    </row>
    <row r="890" spans="2:12" x14ac:dyDescent="0.25">
      <c r="B890" t="s">
        <v>11</v>
      </c>
      <c r="C890" s="1" t="s">
        <v>76</v>
      </c>
      <c r="D890" t="s">
        <v>79</v>
      </c>
      <c r="E890" t="s">
        <v>74</v>
      </c>
      <c r="F890">
        <v>185.15198927943101</v>
      </c>
    </row>
    <row r="891" spans="2:12" x14ac:dyDescent="0.25">
      <c r="B891" t="s">
        <v>11</v>
      </c>
      <c r="C891" s="1" t="s">
        <v>76</v>
      </c>
      <c r="D891" t="s">
        <v>79</v>
      </c>
      <c r="E891" t="s">
        <v>84</v>
      </c>
      <c r="F891">
        <v>438.60459156200801</v>
      </c>
    </row>
    <row r="892" spans="2:12" x14ac:dyDescent="0.25">
      <c r="B892" t="s">
        <v>11</v>
      </c>
      <c r="C892" s="1" t="s">
        <v>76</v>
      </c>
      <c r="D892" t="s">
        <v>79</v>
      </c>
      <c r="E892" t="s">
        <v>85</v>
      </c>
      <c r="F892">
        <v>1885.6932006905838</v>
      </c>
    </row>
    <row r="893" spans="2:12" x14ac:dyDescent="0.25">
      <c r="B893" t="s">
        <v>11</v>
      </c>
      <c r="C893" s="1" t="s">
        <v>76</v>
      </c>
      <c r="D893" t="s">
        <v>79</v>
      </c>
      <c r="E893" t="s">
        <v>91</v>
      </c>
      <c r="F893">
        <v>4.14839351979513</v>
      </c>
    </row>
    <row r="894" spans="2:12" x14ac:dyDescent="0.25">
      <c r="B894" t="s">
        <v>11</v>
      </c>
      <c r="C894" s="1" t="s">
        <v>76</v>
      </c>
      <c r="D894" t="s">
        <v>79</v>
      </c>
      <c r="E894" t="s">
        <v>86</v>
      </c>
      <c r="F894">
        <v>2732.6318524294124</v>
      </c>
    </row>
    <row r="895" spans="2:12" x14ac:dyDescent="0.25">
      <c r="B895" t="s">
        <v>11</v>
      </c>
      <c r="C895" s="1" t="s">
        <v>76</v>
      </c>
      <c r="D895" t="s">
        <v>79</v>
      </c>
      <c r="E895" t="s">
        <v>87</v>
      </c>
      <c r="F895">
        <v>3581.0720951077815</v>
      </c>
    </row>
    <row r="896" spans="2:12" x14ac:dyDescent="0.25">
      <c r="B896" t="s">
        <v>11</v>
      </c>
      <c r="C896" s="1" t="s">
        <v>76</v>
      </c>
      <c r="D896" t="s">
        <v>79</v>
      </c>
      <c r="E896" t="s">
        <v>88</v>
      </c>
      <c r="F896">
        <v>1023.4387001200885</v>
      </c>
    </row>
    <row r="897" spans="2:12" x14ac:dyDescent="0.25">
      <c r="B897" t="s">
        <v>11</v>
      </c>
      <c r="C897" s="1" t="s">
        <v>76</v>
      </c>
      <c r="D897" t="s">
        <v>80</v>
      </c>
      <c r="E897" t="s">
        <v>74</v>
      </c>
      <c r="J897">
        <v>81.818241253677357</v>
      </c>
      <c r="K897">
        <v>81.818241253677357</v>
      </c>
      <c r="L897">
        <v>81.818241253677357</v>
      </c>
    </row>
    <row r="898" spans="2:12" x14ac:dyDescent="0.25">
      <c r="B898" t="s">
        <v>11</v>
      </c>
      <c r="C898" s="1" t="s">
        <v>76</v>
      </c>
      <c r="D898" t="s">
        <v>80</v>
      </c>
      <c r="E898" t="s">
        <v>84</v>
      </c>
      <c r="J898">
        <v>180.28732478216625</v>
      </c>
      <c r="K898">
        <v>180.28732478216625</v>
      </c>
      <c r="L898">
        <v>180.28732478216625</v>
      </c>
    </row>
    <row r="899" spans="2:12" x14ac:dyDescent="0.25">
      <c r="B899" t="s">
        <v>11</v>
      </c>
      <c r="C899" s="1" t="s">
        <v>76</v>
      </c>
      <c r="D899" t="s">
        <v>80</v>
      </c>
      <c r="E899" t="s">
        <v>85</v>
      </c>
      <c r="J899">
        <v>786.87052491063059</v>
      </c>
      <c r="K899">
        <v>786.87052491063059</v>
      </c>
      <c r="L899">
        <v>786.87052491063059</v>
      </c>
    </row>
    <row r="900" spans="2:12" x14ac:dyDescent="0.25">
      <c r="B900" t="s">
        <v>11</v>
      </c>
      <c r="C900" s="1" t="s">
        <v>76</v>
      </c>
      <c r="D900" t="s">
        <v>80</v>
      </c>
      <c r="E900" t="s">
        <v>91</v>
      </c>
      <c r="J900">
        <v>1.1962733019263592</v>
      </c>
      <c r="K900">
        <v>1.1962733019263592</v>
      </c>
      <c r="L900">
        <v>1.1962733019263592</v>
      </c>
    </row>
    <row r="901" spans="2:12" x14ac:dyDescent="0.25">
      <c r="B901" t="s">
        <v>11</v>
      </c>
      <c r="C901" s="1" t="s">
        <v>76</v>
      </c>
      <c r="D901" t="s">
        <v>80</v>
      </c>
      <c r="E901" t="s">
        <v>86</v>
      </c>
      <c r="J901">
        <v>948.53104779699549</v>
      </c>
      <c r="K901">
        <v>948.53104779699549</v>
      </c>
      <c r="L901">
        <v>948.53104779699549</v>
      </c>
    </row>
    <row r="902" spans="2:12" x14ac:dyDescent="0.25">
      <c r="B902" t="s">
        <v>11</v>
      </c>
      <c r="C902" s="1" t="s">
        <v>76</v>
      </c>
      <c r="D902" t="s">
        <v>80</v>
      </c>
      <c r="E902" t="s">
        <v>87</v>
      </c>
      <c r="J902">
        <v>1269.3498131544243</v>
      </c>
      <c r="K902">
        <v>1269.3498131544243</v>
      </c>
      <c r="L902">
        <v>1269.3498131544243</v>
      </c>
    </row>
    <row r="903" spans="2:12" x14ac:dyDescent="0.25">
      <c r="B903" t="s">
        <v>11</v>
      </c>
      <c r="C903" s="1" t="s">
        <v>76</v>
      </c>
      <c r="D903" t="s">
        <v>80</v>
      </c>
      <c r="E903" t="s">
        <v>88</v>
      </c>
      <c r="J903">
        <v>425.71002025007471</v>
      </c>
      <c r="K903">
        <v>421.2511498971615</v>
      </c>
      <c r="L903">
        <v>404.54156277948198</v>
      </c>
    </row>
    <row r="904" spans="2:12" x14ac:dyDescent="0.25">
      <c r="B904" t="s">
        <v>11</v>
      </c>
      <c r="C904" s="1" t="s">
        <v>76</v>
      </c>
      <c r="D904" t="s">
        <v>81</v>
      </c>
      <c r="E904" t="s">
        <v>74</v>
      </c>
      <c r="J904">
        <v>81.818241253677357</v>
      </c>
      <c r="K904">
        <v>81.818241253677357</v>
      </c>
      <c r="L904">
        <v>81.818241253677357</v>
      </c>
    </row>
    <row r="905" spans="2:12" x14ac:dyDescent="0.25">
      <c r="B905" t="s">
        <v>11</v>
      </c>
      <c r="C905" s="1" t="s">
        <v>76</v>
      </c>
      <c r="D905" t="s">
        <v>81</v>
      </c>
      <c r="E905" t="s">
        <v>84</v>
      </c>
      <c r="J905">
        <v>180.28732478216625</v>
      </c>
      <c r="K905">
        <v>180.28732478216625</v>
      </c>
      <c r="L905">
        <v>180.28732478216625</v>
      </c>
    </row>
    <row r="906" spans="2:12" x14ac:dyDescent="0.25">
      <c r="B906" t="s">
        <v>11</v>
      </c>
      <c r="C906" s="1" t="s">
        <v>76</v>
      </c>
      <c r="D906" t="s">
        <v>81</v>
      </c>
      <c r="E906" t="s">
        <v>85</v>
      </c>
      <c r="J906">
        <v>786.87052491063059</v>
      </c>
      <c r="K906">
        <v>786.87052491063059</v>
      </c>
      <c r="L906">
        <v>786.87052491063059</v>
      </c>
    </row>
    <row r="907" spans="2:12" x14ac:dyDescent="0.25">
      <c r="B907" t="s">
        <v>11</v>
      </c>
      <c r="C907" s="1" t="s">
        <v>76</v>
      </c>
      <c r="D907" t="s">
        <v>81</v>
      </c>
      <c r="E907" t="s">
        <v>91</v>
      </c>
      <c r="J907">
        <v>1.1962733019263592</v>
      </c>
      <c r="K907">
        <v>1.1962733019263592</v>
      </c>
      <c r="L907">
        <v>1.1962733019263592</v>
      </c>
    </row>
    <row r="908" spans="2:12" x14ac:dyDescent="0.25">
      <c r="B908" t="s">
        <v>11</v>
      </c>
      <c r="C908" s="1" t="s">
        <v>76</v>
      </c>
      <c r="D908" t="s">
        <v>81</v>
      </c>
      <c r="E908" t="s">
        <v>86</v>
      </c>
      <c r="J908">
        <v>948.53104779699549</v>
      </c>
      <c r="K908">
        <v>948.53104779699549</v>
      </c>
      <c r="L908">
        <v>948.53104779699549</v>
      </c>
    </row>
    <row r="909" spans="2:12" x14ac:dyDescent="0.25">
      <c r="B909" t="s">
        <v>11</v>
      </c>
      <c r="C909" s="1" t="s">
        <v>76</v>
      </c>
      <c r="D909" t="s">
        <v>81</v>
      </c>
      <c r="E909" t="s">
        <v>87</v>
      </c>
      <c r="J909">
        <v>1269.3498131544243</v>
      </c>
      <c r="K909">
        <v>1269.3498131544243</v>
      </c>
      <c r="L909">
        <v>1269.3498131544243</v>
      </c>
    </row>
    <row r="910" spans="2:12" x14ac:dyDescent="0.25">
      <c r="B910" t="s">
        <v>11</v>
      </c>
      <c r="C910" s="1" t="s">
        <v>76</v>
      </c>
      <c r="D910" t="s">
        <v>81</v>
      </c>
      <c r="E910" t="s">
        <v>88</v>
      </c>
      <c r="J910">
        <v>425.71002025007471</v>
      </c>
      <c r="K910">
        <v>421.2511498971615</v>
      </c>
      <c r="L910">
        <v>404.54156277948198</v>
      </c>
    </row>
    <row r="911" spans="2:12" x14ac:dyDescent="0.25">
      <c r="B911" t="s">
        <v>11</v>
      </c>
      <c r="C911" s="1" t="s">
        <v>82</v>
      </c>
      <c r="D911" t="s">
        <v>77</v>
      </c>
      <c r="E911" t="s">
        <v>74</v>
      </c>
      <c r="K911">
        <v>349.0163040344662</v>
      </c>
      <c r="L911">
        <v>349.0163040344662</v>
      </c>
    </row>
    <row r="912" spans="2:12" x14ac:dyDescent="0.25">
      <c r="B912" t="s">
        <v>11</v>
      </c>
      <c r="C912" s="1" t="s">
        <v>82</v>
      </c>
      <c r="D912" t="s">
        <v>77</v>
      </c>
      <c r="E912" t="s">
        <v>84</v>
      </c>
      <c r="K912">
        <v>998.19541829842296</v>
      </c>
      <c r="L912">
        <v>998.19541829842296</v>
      </c>
    </row>
    <row r="913" spans="2:12" x14ac:dyDescent="0.25">
      <c r="B913" t="s">
        <v>11</v>
      </c>
      <c r="C913" s="1" t="s">
        <v>82</v>
      </c>
      <c r="D913" t="s">
        <v>77</v>
      </c>
      <c r="E913" t="s">
        <v>85</v>
      </c>
      <c r="K913">
        <v>1172.965951869933</v>
      </c>
      <c r="L913">
        <v>1172.965951869933</v>
      </c>
    </row>
    <row r="914" spans="2:12" x14ac:dyDescent="0.25">
      <c r="B914" t="s">
        <v>11</v>
      </c>
      <c r="C914" s="1" t="s">
        <v>82</v>
      </c>
      <c r="D914" t="s">
        <v>77</v>
      </c>
      <c r="E914" t="s">
        <v>91</v>
      </c>
      <c r="K914">
        <v>37.652236552092432</v>
      </c>
      <c r="L914">
        <v>37.652236552092432</v>
      </c>
    </row>
    <row r="915" spans="2:12" x14ac:dyDescent="0.25">
      <c r="B915" t="s">
        <v>11</v>
      </c>
      <c r="C915" s="1" t="s">
        <v>82</v>
      </c>
      <c r="D915" t="s">
        <v>77</v>
      </c>
      <c r="E915" t="s">
        <v>86</v>
      </c>
      <c r="K915">
        <v>1241.4435442387053</v>
      </c>
      <c r="L915">
        <v>1241.4435442387053</v>
      </c>
    </row>
    <row r="916" spans="2:12" x14ac:dyDescent="0.25">
      <c r="B916" t="s">
        <v>11</v>
      </c>
      <c r="C916" s="1" t="s">
        <v>82</v>
      </c>
      <c r="D916" t="s">
        <v>77</v>
      </c>
      <c r="E916" t="s">
        <v>92</v>
      </c>
      <c r="K916">
        <v>656.67933980861812</v>
      </c>
      <c r="L916">
        <v>656.67933980861812</v>
      </c>
    </row>
    <row r="917" spans="2:12" x14ac:dyDescent="0.25">
      <c r="B917" t="s">
        <v>11</v>
      </c>
      <c r="C917" s="1" t="s">
        <v>82</v>
      </c>
      <c r="D917" t="s">
        <v>77</v>
      </c>
      <c r="E917" t="s">
        <v>87</v>
      </c>
      <c r="K917">
        <v>1534.7754471851231</v>
      </c>
      <c r="L917">
        <v>1534.7754471851231</v>
      </c>
    </row>
    <row r="918" spans="2:12" x14ac:dyDescent="0.25">
      <c r="B918" t="s">
        <v>11</v>
      </c>
      <c r="C918" s="1" t="s">
        <v>82</v>
      </c>
      <c r="D918" t="s">
        <v>77</v>
      </c>
      <c r="E918" t="s">
        <v>88</v>
      </c>
      <c r="K918">
        <v>1365.1414612098795</v>
      </c>
      <c r="L918">
        <v>1365.1414612098795</v>
      </c>
    </row>
    <row r="919" spans="2:12" x14ac:dyDescent="0.25">
      <c r="B919" t="s">
        <v>11</v>
      </c>
      <c r="C919" s="1" t="s">
        <v>82</v>
      </c>
      <c r="D919" t="s">
        <v>78</v>
      </c>
      <c r="E919" t="s">
        <v>74</v>
      </c>
      <c r="K919">
        <v>138.024235952655</v>
      </c>
      <c r="L919">
        <v>138.024235952655</v>
      </c>
    </row>
    <row r="920" spans="2:12" x14ac:dyDescent="0.25">
      <c r="B920" t="s">
        <v>11</v>
      </c>
      <c r="C920" s="1" t="s">
        <v>82</v>
      </c>
      <c r="D920" t="s">
        <v>78</v>
      </c>
      <c r="E920" t="s">
        <v>84</v>
      </c>
      <c r="K920">
        <v>409.09542823705254</v>
      </c>
      <c r="L920">
        <v>409.09542823705254</v>
      </c>
    </row>
    <row r="921" spans="2:12" x14ac:dyDescent="0.25">
      <c r="B921" t="s">
        <v>11</v>
      </c>
      <c r="C921" s="1" t="s">
        <v>82</v>
      </c>
      <c r="D921" t="s">
        <v>78</v>
      </c>
      <c r="E921" t="s">
        <v>85</v>
      </c>
      <c r="K921">
        <v>457.39577263238021</v>
      </c>
      <c r="L921">
        <v>457.39577263238021</v>
      </c>
    </row>
    <row r="922" spans="2:12" x14ac:dyDescent="0.25">
      <c r="B922" t="s">
        <v>11</v>
      </c>
      <c r="C922" s="1" t="s">
        <v>82</v>
      </c>
      <c r="D922" t="s">
        <v>78</v>
      </c>
      <c r="E922" t="s">
        <v>91</v>
      </c>
      <c r="K922">
        <v>14.805908064037869</v>
      </c>
      <c r="L922">
        <v>14.805908064037869</v>
      </c>
    </row>
    <row r="923" spans="2:12" x14ac:dyDescent="0.25">
      <c r="B923" t="s">
        <v>11</v>
      </c>
      <c r="C923" s="1" t="s">
        <v>82</v>
      </c>
      <c r="D923" t="s">
        <v>78</v>
      </c>
      <c r="E923" t="s">
        <v>86</v>
      </c>
      <c r="K923">
        <v>469.04743466360003</v>
      </c>
      <c r="L923">
        <v>469.04743466360003</v>
      </c>
    </row>
    <row r="924" spans="2:12" x14ac:dyDescent="0.25">
      <c r="B924" t="s">
        <v>11</v>
      </c>
      <c r="C924" s="1" t="s">
        <v>82</v>
      </c>
      <c r="D924" t="s">
        <v>78</v>
      </c>
      <c r="E924" t="s">
        <v>92</v>
      </c>
      <c r="K924">
        <v>265.22664950414458</v>
      </c>
      <c r="L924">
        <v>265.22664950414458</v>
      </c>
    </row>
    <row r="925" spans="2:12" x14ac:dyDescent="0.25">
      <c r="B925" t="s">
        <v>11</v>
      </c>
      <c r="C925" s="1" t="s">
        <v>82</v>
      </c>
      <c r="D925" t="s">
        <v>78</v>
      </c>
      <c r="E925" t="s">
        <v>87</v>
      </c>
      <c r="K925">
        <v>637.01567333851131</v>
      </c>
      <c r="L925">
        <v>637.01567333851131</v>
      </c>
    </row>
    <row r="926" spans="2:12" x14ac:dyDescent="0.25">
      <c r="B926" t="s">
        <v>11</v>
      </c>
      <c r="C926" s="1" t="s">
        <v>82</v>
      </c>
      <c r="D926" t="s">
        <v>78</v>
      </c>
      <c r="E926" t="s">
        <v>88</v>
      </c>
      <c r="K926">
        <v>552.90315770503958</v>
      </c>
      <c r="L926">
        <v>552.90315770503958</v>
      </c>
    </row>
    <row r="927" spans="2:12" x14ac:dyDescent="0.25">
      <c r="B927" t="s">
        <v>11</v>
      </c>
      <c r="C927" s="1" t="s">
        <v>82</v>
      </c>
      <c r="D927" t="s">
        <v>79</v>
      </c>
      <c r="E927" t="s">
        <v>74</v>
      </c>
      <c r="F927">
        <v>221.6153652323685</v>
      </c>
    </row>
    <row r="928" spans="2:12" x14ac:dyDescent="0.25">
      <c r="B928" t="s">
        <v>11</v>
      </c>
      <c r="C928" s="1" t="s">
        <v>82</v>
      </c>
      <c r="D928" t="s">
        <v>79</v>
      </c>
      <c r="E928" t="s">
        <v>84</v>
      </c>
      <c r="F928">
        <v>656.85444384379934</v>
      </c>
    </row>
    <row r="929" spans="2:12" x14ac:dyDescent="0.25">
      <c r="B929" t="s">
        <v>11</v>
      </c>
      <c r="C929" s="1" t="s">
        <v>82</v>
      </c>
      <c r="D929" t="s">
        <v>79</v>
      </c>
      <c r="E929" t="s">
        <v>85</v>
      </c>
      <c r="F929">
        <v>734.40675478498406</v>
      </c>
    </row>
    <row r="930" spans="2:12" x14ac:dyDescent="0.25">
      <c r="B930" t="s">
        <v>11</v>
      </c>
      <c r="C930" s="1" t="s">
        <v>82</v>
      </c>
      <c r="D930" t="s">
        <v>79</v>
      </c>
      <c r="E930" t="s">
        <v>91</v>
      </c>
      <c r="F930">
        <v>23.77275773751898</v>
      </c>
    </row>
    <row r="931" spans="2:12" x14ac:dyDescent="0.25">
      <c r="B931" t="s">
        <v>11</v>
      </c>
      <c r="C931" s="1" t="s">
        <v>82</v>
      </c>
      <c r="D931" t="s">
        <v>79</v>
      </c>
      <c r="E931" t="s">
        <v>86</v>
      </c>
      <c r="F931">
        <v>753.11497163393392</v>
      </c>
    </row>
    <row r="932" spans="2:12" x14ac:dyDescent="0.25">
      <c r="B932" t="s">
        <v>11</v>
      </c>
      <c r="C932" s="1" t="s">
        <v>82</v>
      </c>
      <c r="D932" t="s">
        <v>79</v>
      </c>
      <c r="E932" t="s">
        <v>92</v>
      </c>
      <c r="F932">
        <v>425.85492608255049</v>
      </c>
    </row>
    <row r="933" spans="2:12" x14ac:dyDescent="0.25">
      <c r="B933" t="s">
        <v>11</v>
      </c>
      <c r="C933" s="1" t="s">
        <v>82</v>
      </c>
      <c r="D933" t="s">
        <v>79</v>
      </c>
      <c r="E933" t="s">
        <v>87</v>
      </c>
      <c r="F933">
        <v>1022.8092199262899</v>
      </c>
    </row>
    <row r="934" spans="2:12" x14ac:dyDescent="0.25">
      <c r="B934" t="s">
        <v>11</v>
      </c>
      <c r="C934" s="1" t="s">
        <v>82</v>
      </c>
      <c r="D934" t="s">
        <v>79</v>
      </c>
      <c r="E934" t="s">
        <v>88</v>
      </c>
      <c r="F934">
        <v>887.75593928998774</v>
      </c>
    </row>
    <row r="935" spans="2:12" x14ac:dyDescent="0.25">
      <c r="B935" t="s">
        <v>11</v>
      </c>
      <c r="C935" s="1" t="s">
        <v>82</v>
      </c>
      <c r="D935" t="s">
        <v>80</v>
      </c>
      <c r="E935" t="s">
        <v>74</v>
      </c>
      <c r="K935">
        <v>84.074171625201387</v>
      </c>
      <c r="L935">
        <v>84.074171625201387</v>
      </c>
    </row>
    <row r="936" spans="2:12" x14ac:dyDescent="0.25">
      <c r="B936" t="s">
        <v>11</v>
      </c>
      <c r="C936" s="1" t="s">
        <v>82</v>
      </c>
      <c r="D936" t="s">
        <v>80</v>
      </c>
      <c r="E936" t="s">
        <v>84</v>
      </c>
      <c r="K936">
        <v>221.15087910137839</v>
      </c>
      <c r="L936">
        <v>221.15087910137839</v>
      </c>
    </row>
    <row r="937" spans="2:12" x14ac:dyDescent="0.25">
      <c r="B937" t="s">
        <v>11</v>
      </c>
      <c r="C937" s="1" t="s">
        <v>82</v>
      </c>
      <c r="D937" t="s">
        <v>80</v>
      </c>
      <c r="E937" t="s">
        <v>85</v>
      </c>
      <c r="K937">
        <v>247.81751985494284</v>
      </c>
      <c r="L937">
        <v>247.81751985494284</v>
      </c>
    </row>
    <row r="938" spans="2:12" x14ac:dyDescent="0.25">
      <c r="B938" t="s">
        <v>11</v>
      </c>
      <c r="C938" s="1" t="s">
        <v>82</v>
      </c>
      <c r="D938" t="s">
        <v>80</v>
      </c>
      <c r="E938" t="s">
        <v>91</v>
      </c>
      <c r="K938">
        <v>5.4919161296776311</v>
      </c>
      <c r="L938">
        <v>5.4919161296776311</v>
      </c>
    </row>
    <row r="939" spans="2:12" x14ac:dyDescent="0.25">
      <c r="B939" t="s">
        <v>11</v>
      </c>
      <c r="C939" s="1" t="s">
        <v>82</v>
      </c>
      <c r="D939" t="s">
        <v>80</v>
      </c>
      <c r="E939" t="s">
        <v>86</v>
      </c>
      <c r="K939">
        <v>211.98855194472642</v>
      </c>
      <c r="L939">
        <v>211.98855194472642</v>
      </c>
    </row>
    <row r="940" spans="2:12" x14ac:dyDescent="0.25">
      <c r="B940" t="s">
        <v>11</v>
      </c>
      <c r="C940" s="1" t="s">
        <v>82</v>
      </c>
      <c r="D940" t="s">
        <v>80</v>
      </c>
      <c r="E940" t="s">
        <v>92</v>
      </c>
      <c r="K940">
        <v>98.080196202559449</v>
      </c>
      <c r="L940">
        <v>98.080196202559449</v>
      </c>
    </row>
    <row r="941" spans="2:12" x14ac:dyDescent="0.25">
      <c r="B941" t="s">
        <v>11</v>
      </c>
      <c r="C941" s="1" t="s">
        <v>82</v>
      </c>
      <c r="D941" t="s">
        <v>80</v>
      </c>
      <c r="E941" t="s">
        <v>87</v>
      </c>
      <c r="K941">
        <v>229.11523703768469</v>
      </c>
      <c r="L941">
        <v>229.11523703768469</v>
      </c>
    </row>
    <row r="942" spans="2:12" x14ac:dyDescent="0.25">
      <c r="B942" t="s">
        <v>11</v>
      </c>
      <c r="C942" s="1" t="s">
        <v>82</v>
      </c>
      <c r="D942" t="s">
        <v>80</v>
      </c>
      <c r="E942" t="s">
        <v>88</v>
      </c>
      <c r="K942">
        <v>301.04626271029423</v>
      </c>
      <c r="L942">
        <v>292.51241401499817</v>
      </c>
    </row>
    <row r="943" spans="2:12" x14ac:dyDescent="0.25">
      <c r="B943" t="s">
        <v>11</v>
      </c>
      <c r="C943" s="1" t="s">
        <v>82</v>
      </c>
      <c r="D943" t="s">
        <v>81</v>
      </c>
      <c r="E943" t="s">
        <v>74</v>
      </c>
      <c r="K943">
        <v>84.074171625201387</v>
      </c>
      <c r="L943">
        <v>84.074171625201387</v>
      </c>
    </row>
    <row r="944" spans="2:12" x14ac:dyDescent="0.25">
      <c r="B944" t="s">
        <v>11</v>
      </c>
      <c r="C944" s="1" t="s">
        <v>82</v>
      </c>
      <c r="D944" t="s">
        <v>81</v>
      </c>
      <c r="E944" t="s">
        <v>84</v>
      </c>
      <c r="K944">
        <v>221.15087910137839</v>
      </c>
      <c r="L944">
        <v>221.15087910137839</v>
      </c>
    </row>
    <row r="945" spans="2:12" x14ac:dyDescent="0.25">
      <c r="B945" t="s">
        <v>11</v>
      </c>
      <c r="C945" s="1" t="s">
        <v>82</v>
      </c>
      <c r="D945" t="s">
        <v>81</v>
      </c>
      <c r="E945" t="s">
        <v>85</v>
      </c>
      <c r="K945">
        <v>247.81751985494284</v>
      </c>
      <c r="L945">
        <v>247.81751985494284</v>
      </c>
    </row>
    <row r="946" spans="2:12" x14ac:dyDescent="0.25">
      <c r="B946" t="s">
        <v>11</v>
      </c>
      <c r="C946" s="1" t="s">
        <v>82</v>
      </c>
      <c r="D946" t="s">
        <v>81</v>
      </c>
      <c r="E946" t="s">
        <v>91</v>
      </c>
      <c r="K946">
        <v>5.4919161296776311</v>
      </c>
      <c r="L946">
        <v>5.4919161296776311</v>
      </c>
    </row>
    <row r="947" spans="2:12" x14ac:dyDescent="0.25">
      <c r="B947" t="s">
        <v>11</v>
      </c>
      <c r="C947" s="1" t="s">
        <v>82</v>
      </c>
      <c r="D947" t="s">
        <v>81</v>
      </c>
      <c r="E947" t="s">
        <v>86</v>
      </c>
      <c r="K947">
        <v>211.98855194472642</v>
      </c>
      <c r="L947">
        <v>211.98855194472642</v>
      </c>
    </row>
    <row r="948" spans="2:12" x14ac:dyDescent="0.25">
      <c r="B948" t="s">
        <v>11</v>
      </c>
      <c r="C948" s="1" t="s">
        <v>82</v>
      </c>
      <c r="D948" t="s">
        <v>81</v>
      </c>
      <c r="E948" t="s">
        <v>92</v>
      </c>
      <c r="K948">
        <v>98.080196202559449</v>
      </c>
      <c r="L948">
        <v>98.080196202559449</v>
      </c>
    </row>
    <row r="949" spans="2:12" x14ac:dyDescent="0.25">
      <c r="B949" t="s">
        <v>11</v>
      </c>
      <c r="C949" s="1" t="s">
        <v>82</v>
      </c>
      <c r="D949" t="s">
        <v>81</v>
      </c>
      <c r="E949" t="s">
        <v>87</v>
      </c>
      <c r="K949">
        <v>229.11523703768469</v>
      </c>
      <c r="L949">
        <v>229.11523703768469</v>
      </c>
    </row>
    <row r="950" spans="2:12" x14ac:dyDescent="0.25">
      <c r="B950" t="s">
        <v>11</v>
      </c>
      <c r="C950" s="1" t="s">
        <v>82</v>
      </c>
      <c r="D950" t="s">
        <v>81</v>
      </c>
      <c r="E950" t="s">
        <v>88</v>
      </c>
      <c r="K950">
        <v>301.04626271029423</v>
      </c>
      <c r="L950">
        <v>292.51241401499817</v>
      </c>
    </row>
    <row r="951" spans="2:12" x14ac:dyDescent="0.25">
      <c r="B951" t="s">
        <v>11</v>
      </c>
      <c r="C951" s="1" t="s">
        <v>83</v>
      </c>
      <c r="D951" t="s">
        <v>77</v>
      </c>
      <c r="E951" t="s">
        <v>74</v>
      </c>
      <c r="L951">
        <v>378.72854261869219</v>
      </c>
    </row>
    <row r="952" spans="2:12" x14ac:dyDescent="0.25">
      <c r="B952" t="s">
        <v>11</v>
      </c>
      <c r="C952" s="1" t="s">
        <v>83</v>
      </c>
      <c r="D952" t="s">
        <v>77</v>
      </c>
      <c r="E952" t="s">
        <v>84</v>
      </c>
      <c r="L952">
        <v>837.79462314449427</v>
      </c>
    </row>
    <row r="953" spans="2:12" x14ac:dyDescent="0.25">
      <c r="B953" t="s">
        <v>11</v>
      </c>
      <c r="C953" s="1" t="s">
        <v>83</v>
      </c>
      <c r="D953" t="s">
        <v>77</v>
      </c>
      <c r="E953" t="s">
        <v>85</v>
      </c>
      <c r="L953">
        <v>418.58625243660202</v>
      </c>
    </row>
    <row r="954" spans="2:12" x14ac:dyDescent="0.25">
      <c r="B954" t="s">
        <v>11</v>
      </c>
      <c r="C954" s="1" t="s">
        <v>83</v>
      </c>
      <c r="D954" t="s">
        <v>77</v>
      </c>
      <c r="E954" t="s">
        <v>86</v>
      </c>
      <c r="L954">
        <v>1249.923635374422</v>
      </c>
    </row>
    <row r="955" spans="2:12" x14ac:dyDescent="0.25">
      <c r="B955" t="s">
        <v>11</v>
      </c>
      <c r="C955" s="1" t="s">
        <v>83</v>
      </c>
      <c r="D955" t="s">
        <v>77</v>
      </c>
      <c r="E955" t="s">
        <v>88</v>
      </c>
      <c r="L955">
        <v>1981.7143531495069</v>
      </c>
    </row>
    <row r="956" spans="2:12" x14ac:dyDescent="0.25">
      <c r="B956" t="s">
        <v>11</v>
      </c>
      <c r="C956" s="1" t="s">
        <v>83</v>
      </c>
      <c r="D956" t="s">
        <v>78</v>
      </c>
      <c r="E956" t="s">
        <v>74</v>
      </c>
      <c r="L956">
        <v>154.04620027719031</v>
      </c>
    </row>
    <row r="957" spans="2:12" x14ac:dyDescent="0.25">
      <c r="B957" t="s">
        <v>11</v>
      </c>
      <c r="C957" s="1" t="s">
        <v>83</v>
      </c>
      <c r="D957" t="s">
        <v>78</v>
      </c>
      <c r="E957" t="s">
        <v>84</v>
      </c>
      <c r="L957">
        <v>320.44627356550262</v>
      </c>
    </row>
    <row r="958" spans="2:12" x14ac:dyDescent="0.25">
      <c r="B958" t="s">
        <v>11</v>
      </c>
      <c r="C958" s="1" t="s">
        <v>83</v>
      </c>
      <c r="D958" t="s">
        <v>78</v>
      </c>
      <c r="E958" t="s">
        <v>85</v>
      </c>
      <c r="L958">
        <v>177.12578724066</v>
      </c>
    </row>
    <row r="959" spans="2:12" x14ac:dyDescent="0.25">
      <c r="B959" t="s">
        <v>11</v>
      </c>
      <c r="C959" s="1" t="s">
        <v>83</v>
      </c>
      <c r="D959" t="s">
        <v>78</v>
      </c>
      <c r="E959" t="s">
        <v>86</v>
      </c>
      <c r="L959">
        <v>515.80290155258695</v>
      </c>
    </row>
    <row r="960" spans="2:12" x14ac:dyDescent="0.25">
      <c r="B960" t="s">
        <v>11</v>
      </c>
      <c r="C960" s="1" t="s">
        <v>83</v>
      </c>
      <c r="D960" t="s">
        <v>78</v>
      </c>
      <c r="E960" t="s">
        <v>88</v>
      </c>
      <c r="L960">
        <v>809.91970538091607</v>
      </c>
    </row>
    <row r="961" spans="2:12" x14ac:dyDescent="0.25">
      <c r="B961" t="s">
        <v>11</v>
      </c>
      <c r="C961" s="1" t="s">
        <v>83</v>
      </c>
      <c r="D961" t="s">
        <v>79</v>
      </c>
      <c r="E961" t="s">
        <v>74</v>
      </c>
      <c r="F961">
        <v>279.72609880372539</v>
      </c>
    </row>
    <row r="962" spans="2:12" x14ac:dyDescent="0.25">
      <c r="B962" t="s">
        <v>11</v>
      </c>
      <c r="C962" s="1" t="s">
        <v>83</v>
      </c>
      <c r="D962" t="s">
        <v>79</v>
      </c>
      <c r="E962" t="s">
        <v>84</v>
      </c>
      <c r="F962">
        <v>581.88508265297457</v>
      </c>
    </row>
    <row r="963" spans="2:12" x14ac:dyDescent="0.25">
      <c r="B963" t="s">
        <v>11</v>
      </c>
      <c r="C963" s="1" t="s">
        <v>83</v>
      </c>
      <c r="D963" t="s">
        <v>79</v>
      </c>
      <c r="E963" t="s">
        <v>85</v>
      </c>
      <c r="F963">
        <v>321.63536246408103</v>
      </c>
    </row>
    <row r="964" spans="2:12" x14ac:dyDescent="0.25">
      <c r="B964" t="s">
        <v>11</v>
      </c>
      <c r="C964" s="1" t="s">
        <v>83</v>
      </c>
      <c r="D964" t="s">
        <v>79</v>
      </c>
      <c r="E964" t="s">
        <v>86</v>
      </c>
      <c r="F964">
        <v>936.62507185068102</v>
      </c>
    </row>
    <row r="965" spans="2:12" x14ac:dyDescent="0.25">
      <c r="B965" t="s">
        <v>11</v>
      </c>
      <c r="C965" s="1" t="s">
        <v>83</v>
      </c>
      <c r="D965" t="s">
        <v>79</v>
      </c>
      <c r="E965" t="s">
        <v>88</v>
      </c>
      <c r="F965">
        <v>1470.6995636555957</v>
      </c>
    </row>
    <row r="966" spans="2:12" x14ac:dyDescent="0.25">
      <c r="B966" t="s">
        <v>11</v>
      </c>
      <c r="C966" s="1" t="s">
        <v>83</v>
      </c>
      <c r="D966" t="s">
        <v>80</v>
      </c>
      <c r="E966" t="s">
        <v>74</v>
      </c>
      <c r="L966">
        <v>91.59622341205953</v>
      </c>
    </row>
    <row r="967" spans="2:12" x14ac:dyDescent="0.25">
      <c r="B967" t="s">
        <v>11</v>
      </c>
      <c r="C967" s="1" t="s">
        <v>83</v>
      </c>
      <c r="D967" t="s">
        <v>80</v>
      </c>
      <c r="E967" t="s">
        <v>84</v>
      </c>
      <c r="L967">
        <v>171.66384124648246</v>
      </c>
    </row>
    <row r="968" spans="2:12" x14ac:dyDescent="0.25">
      <c r="B968" t="s">
        <v>11</v>
      </c>
      <c r="C968" s="1" t="s">
        <v>83</v>
      </c>
      <c r="D968" t="s">
        <v>80</v>
      </c>
      <c r="E968" t="s">
        <v>85</v>
      </c>
      <c r="L968">
        <v>90.465089578882043</v>
      </c>
    </row>
    <row r="969" spans="2:12" x14ac:dyDescent="0.25">
      <c r="B969" t="s">
        <v>11</v>
      </c>
      <c r="C969" s="1" t="s">
        <v>83</v>
      </c>
      <c r="D969" t="s">
        <v>80</v>
      </c>
      <c r="E969" t="s">
        <v>86</v>
      </c>
      <c r="L969">
        <v>211.62258964814592</v>
      </c>
    </row>
    <row r="970" spans="2:12" x14ac:dyDescent="0.25">
      <c r="B970" t="s">
        <v>11</v>
      </c>
      <c r="C970" s="1" t="s">
        <v>83</v>
      </c>
      <c r="D970" t="s">
        <v>80</v>
      </c>
      <c r="E970" t="s">
        <v>88</v>
      </c>
      <c r="L970">
        <v>375.17295069540222</v>
      </c>
    </row>
    <row r="971" spans="2:12" x14ac:dyDescent="0.25">
      <c r="B971" t="s">
        <v>11</v>
      </c>
      <c r="C971" s="1" t="s">
        <v>83</v>
      </c>
      <c r="D971" t="s">
        <v>81</v>
      </c>
      <c r="E971" t="s">
        <v>74</v>
      </c>
      <c r="L971">
        <v>91.59622341205953</v>
      </c>
    </row>
    <row r="972" spans="2:12" x14ac:dyDescent="0.25">
      <c r="B972" t="s">
        <v>11</v>
      </c>
      <c r="C972" s="1" t="s">
        <v>83</v>
      </c>
      <c r="D972" t="s">
        <v>81</v>
      </c>
      <c r="E972" t="s">
        <v>84</v>
      </c>
      <c r="L972">
        <v>171.66384124648246</v>
      </c>
    </row>
    <row r="973" spans="2:12" x14ac:dyDescent="0.25">
      <c r="B973" t="s">
        <v>11</v>
      </c>
      <c r="C973" s="1" t="s">
        <v>83</v>
      </c>
      <c r="D973" t="s">
        <v>81</v>
      </c>
      <c r="E973" t="s">
        <v>85</v>
      </c>
      <c r="L973">
        <v>90.465089578882043</v>
      </c>
    </row>
    <row r="974" spans="2:12" x14ac:dyDescent="0.25">
      <c r="B974" t="s">
        <v>11</v>
      </c>
      <c r="C974" s="1" t="s">
        <v>83</v>
      </c>
      <c r="D974" t="s">
        <v>81</v>
      </c>
      <c r="E974" t="s">
        <v>86</v>
      </c>
      <c r="L974">
        <v>211.62258964814592</v>
      </c>
    </row>
    <row r="975" spans="2:12" x14ac:dyDescent="0.25">
      <c r="B975" t="s">
        <v>11</v>
      </c>
      <c r="C975" s="1" t="s">
        <v>83</v>
      </c>
      <c r="D975" t="s">
        <v>81</v>
      </c>
      <c r="E975" t="s">
        <v>88</v>
      </c>
      <c r="L975">
        <v>375.17295069540222</v>
      </c>
    </row>
    <row r="976" spans="2:12" x14ac:dyDescent="0.25">
      <c r="B976" t="s">
        <v>12</v>
      </c>
      <c r="C976" t="s">
        <v>72</v>
      </c>
      <c r="D976" t="s">
        <v>73</v>
      </c>
      <c r="E976" t="s">
        <v>74</v>
      </c>
      <c r="G976">
        <v>1.13359166412769</v>
      </c>
      <c r="H976">
        <v>19.177096470660519</v>
      </c>
      <c r="I976">
        <v>25.766308765146011</v>
      </c>
      <c r="J976">
        <v>29.299012483947148</v>
      </c>
      <c r="K976">
        <v>32.467213850548625</v>
      </c>
      <c r="L976">
        <v>38.341654061891376</v>
      </c>
    </row>
    <row r="977" spans="2:12" x14ac:dyDescent="0.25">
      <c r="B977" t="s">
        <v>12</v>
      </c>
      <c r="C977" t="s">
        <v>72</v>
      </c>
      <c r="D977" t="s">
        <v>73</v>
      </c>
      <c r="E977" t="s">
        <v>84</v>
      </c>
      <c r="G977">
        <v>1.2938296799786542</v>
      </c>
      <c r="H977">
        <v>13.90648791213037</v>
      </c>
      <c r="I977">
        <v>45.73898086357147</v>
      </c>
      <c r="J977">
        <v>66.263400000000004</v>
      </c>
      <c r="K977">
        <v>82.023199999999989</v>
      </c>
      <c r="L977">
        <v>96.84150299390636</v>
      </c>
    </row>
    <row r="978" spans="2:12" x14ac:dyDescent="0.25">
      <c r="B978" t="s">
        <v>12</v>
      </c>
      <c r="C978" t="s">
        <v>72</v>
      </c>
      <c r="D978" t="s">
        <v>73</v>
      </c>
      <c r="E978" t="s">
        <v>85</v>
      </c>
      <c r="G978">
        <v>2.25251502040269</v>
      </c>
      <c r="H978">
        <v>10.45309698707487</v>
      </c>
      <c r="I978">
        <v>78.658932071517114</v>
      </c>
      <c r="J978">
        <v>109.1236761989189</v>
      </c>
      <c r="K978">
        <v>118.50316418000682</v>
      </c>
      <c r="L978">
        <v>124.58383024851446</v>
      </c>
    </row>
    <row r="979" spans="2:12" x14ac:dyDescent="0.25">
      <c r="B979" t="s">
        <v>12</v>
      </c>
      <c r="C979" t="s">
        <v>72</v>
      </c>
      <c r="D979" t="s">
        <v>73</v>
      </c>
      <c r="E979" t="s">
        <v>91</v>
      </c>
      <c r="J979">
        <v>0.66759999999999997</v>
      </c>
      <c r="K979">
        <v>0.66759999999999997</v>
      </c>
      <c r="L979">
        <v>0.66759999999999997</v>
      </c>
    </row>
    <row r="980" spans="2:12" x14ac:dyDescent="0.25">
      <c r="B980" t="s">
        <v>12</v>
      </c>
      <c r="C980" t="s">
        <v>72</v>
      </c>
      <c r="D980" t="s">
        <v>73</v>
      </c>
      <c r="E980" t="s">
        <v>86</v>
      </c>
      <c r="H980">
        <v>4.4219999999999997</v>
      </c>
      <c r="I980">
        <v>113.58550329251609</v>
      </c>
      <c r="J980">
        <v>166.53971364686433</v>
      </c>
      <c r="K980">
        <v>189.4068</v>
      </c>
      <c r="L980">
        <v>196.59926144509049</v>
      </c>
    </row>
    <row r="981" spans="2:12" x14ac:dyDescent="0.25">
      <c r="B981" t="s">
        <v>12</v>
      </c>
      <c r="C981" t="s">
        <v>72</v>
      </c>
      <c r="D981" t="s">
        <v>73</v>
      </c>
      <c r="E981" t="s">
        <v>92</v>
      </c>
      <c r="J981">
        <v>9.5608000000000004</v>
      </c>
      <c r="K981">
        <v>9.5608000000000004</v>
      </c>
      <c r="L981">
        <v>9.5608000000000004</v>
      </c>
    </row>
    <row r="982" spans="2:12" x14ac:dyDescent="0.25">
      <c r="B982" t="s">
        <v>12</v>
      </c>
      <c r="C982" t="s">
        <v>72</v>
      </c>
      <c r="D982" t="s">
        <v>73</v>
      </c>
      <c r="E982" t="s">
        <v>87</v>
      </c>
      <c r="I982">
        <v>44.198399999999999</v>
      </c>
      <c r="J982">
        <v>122.13640000000001</v>
      </c>
      <c r="K982">
        <v>122.13640000000001</v>
      </c>
      <c r="L982">
        <v>122.13640000000001</v>
      </c>
    </row>
    <row r="983" spans="2:12" x14ac:dyDescent="0.25">
      <c r="B983" t="s">
        <v>12</v>
      </c>
      <c r="C983" t="s">
        <v>72</v>
      </c>
      <c r="D983" t="s">
        <v>73</v>
      </c>
      <c r="E983" t="s">
        <v>88</v>
      </c>
      <c r="H983">
        <v>23.53014659802221</v>
      </c>
      <c r="I983">
        <v>45.734381440812712</v>
      </c>
      <c r="J983">
        <v>80.598400000000012</v>
      </c>
      <c r="K983">
        <v>97.606200000000015</v>
      </c>
      <c r="L983">
        <v>117.61580000000001</v>
      </c>
    </row>
    <row r="984" spans="2:12" x14ac:dyDescent="0.25">
      <c r="B984" t="s">
        <v>12</v>
      </c>
      <c r="C984" t="s">
        <v>72</v>
      </c>
      <c r="D984" t="s">
        <v>75</v>
      </c>
      <c r="E984" t="s">
        <v>74</v>
      </c>
      <c r="G984">
        <v>1.13359166412769</v>
      </c>
      <c r="H984">
        <v>18.04350480653283</v>
      </c>
      <c r="I984">
        <v>6.5892122944854901</v>
      </c>
      <c r="J984">
        <v>3.5327037188011361</v>
      </c>
      <c r="K984">
        <v>3.1682013666014797</v>
      </c>
      <c r="L984">
        <v>5.8744402113427601</v>
      </c>
    </row>
    <row r="985" spans="2:12" x14ac:dyDescent="0.25">
      <c r="B985" t="s">
        <v>12</v>
      </c>
      <c r="C985" t="s">
        <v>72</v>
      </c>
      <c r="D985" t="s">
        <v>75</v>
      </c>
      <c r="E985" t="s">
        <v>84</v>
      </c>
      <c r="G985">
        <v>1.2938296799786542</v>
      </c>
      <c r="H985">
        <v>12.61265823215172</v>
      </c>
      <c r="I985">
        <v>31.8324929514411</v>
      </c>
      <c r="J985">
        <v>20.524419136428531</v>
      </c>
      <c r="K985">
        <v>15.7598</v>
      </c>
      <c r="L985">
        <v>14.818302993906386</v>
      </c>
    </row>
    <row r="986" spans="2:12" x14ac:dyDescent="0.25">
      <c r="B986" t="s">
        <v>12</v>
      </c>
      <c r="C986" t="s">
        <v>72</v>
      </c>
      <c r="D986" t="s">
        <v>75</v>
      </c>
      <c r="E986" t="s">
        <v>85</v>
      </c>
      <c r="G986">
        <v>2.25251502040269</v>
      </c>
      <c r="H986">
        <v>8.2005819666721784</v>
      </c>
      <c r="I986">
        <v>68.205835084442242</v>
      </c>
      <c r="J986">
        <v>30.46474412740184</v>
      </c>
      <c r="K986">
        <v>9.3794879810879692</v>
      </c>
      <c r="L986">
        <v>6.0806660685076368</v>
      </c>
    </row>
    <row r="987" spans="2:12" x14ac:dyDescent="0.25">
      <c r="B987" t="s">
        <v>12</v>
      </c>
      <c r="C987" t="s">
        <v>72</v>
      </c>
      <c r="D987" t="s">
        <v>75</v>
      </c>
      <c r="E987" t="s">
        <v>91</v>
      </c>
      <c r="J987">
        <v>0.66759999999999997</v>
      </c>
    </row>
    <row r="988" spans="2:12" x14ac:dyDescent="0.25">
      <c r="B988" t="s">
        <v>12</v>
      </c>
      <c r="C988" t="s">
        <v>72</v>
      </c>
      <c r="D988" t="s">
        <v>75</v>
      </c>
      <c r="E988" t="s">
        <v>86</v>
      </c>
      <c r="H988">
        <v>4.4219999999999997</v>
      </c>
      <c r="I988">
        <v>109.16350329251608</v>
      </c>
      <c r="J988">
        <v>52.954210354348234</v>
      </c>
      <c r="K988">
        <v>22.867086353135669</v>
      </c>
      <c r="L988">
        <v>7.1924614450904896</v>
      </c>
    </row>
    <row r="989" spans="2:12" x14ac:dyDescent="0.25">
      <c r="B989" t="s">
        <v>12</v>
      </c>
      <c r="C989" t="s">
        <v>72</v>
      </c>
      <c r="D989" t="s">
        <v>75</v>
      </c>
      <c r="E989" t="s">
        <v>92</v>
      </c>
      <c r="J989">
        <v>9.5608000000000004</v>
      </c>
    </row>
    <row r="990" spans="2:12" x14ac:dyDescent="0.25">
      <c r="B990" t="s">
        <v>12</v>
      </c>
      <c r="C990" t="s">
        <v>72</v>
      </c>
      <c r="D990" t="s">
        <v>75</v>
      </c>
      <c r="E990" t="s">
        <v>87</v>
      </c>
      <c r="I990">
        <v>44.198399999999999</v>
      </c>
      <c r="J990">
        <v>77.938000000000017</v>
      </c>
    </row>
    <row r="991" spans="2:12" x14ac:dyDescent="0.25">
      <c r="B991" t="s">
        <v>12</v>
      </c>
      <c r="C991" t="s">
        <v>72</v>
      </c>
      <c r="D991" t="s">
        <v>75</v>
      </c>
      <c r="E991" t="s">
        <v>88</v>
      </c>
      <c r="H991">
        <v>23.53014659802221</v>
      </c>
      <c r="I991">
        <v>22.204234842790509</v>
      </c>
      <c r="J991">
        <v>34.864018559187279</v>
      </c>
      <c r="K991">
        <v>17.0078</v>
      </c>
      <c r="L991">
        <v>20.009599999999999</v>
      </c>
    </row>
    <row r="992" spans="2:12" x14ac:dyDescent="0.25">
      <c r="B992" t="s">
        <v>12</v>
      </c>
      <c r="C992" s="1" t="s">
        <v>93</v>
      </c>
      <c r="D992" t="s">
        <v>77</v>
      </c>
      <c r="E992" t="s">
        <v>74</v>
      </c>
      <c r="G992">
        <v>77.860244499615305</v>
      </c>
      <c r="H992">
        <v>77.860244499615305</v>
      </c>
      <c r="I992">
        <v>77.860244499615305</v>
      </c>
      <c r="J992">
        <v>77.860244499615305</v>
      </c>
      <c r="K992">
        <v>77.860244499615305</v>
      </c>
      <c r="L992">
        <v>77.860244499615305</v>
      </c>
    </row>
    <row r="993" spans="2:12" x14ac:dyDescent="0.25">
      <c r="B993" t="s">
        <v>12</v>
      </c>
      <c r="C993" s="1" t="s">
        <v>93</v>
      </c>
      <c r="D993" t="s">
        <v>77</v>
      </c>
      <c r="E993" t="s">
        <v>84</v>
      </c>
      <c r="G993">
        <v>88.866122089488258</v>
      </c>
      <c r="H993">
        <v>88.866122089488258</v>
      </c>
      <c r="I993">
        <v>88.866122089488258</v>
      </c>
      <c r="J993">
        <v>88.866122089488258</v>
      </c>
      <c r="K993">
        <v>88.866122089488258</v>
      </c>
      <c r="L993">
        <v>88.866122089488258</v>
      </c>
    </row>
    <row r="994" spans="2:12" x14ac:dyDescent="0.25">
      <c r="B994" t="s">
        <v>12</v>
      </c>
      <c r="C994" s="1" t="s">
        <v>93</v>
      </c>
      <c r="D994" t="s">
        <v>77</v>
      </c>
      <c r="E994" t="s">
        <v>85</v>
      </c>
      <c r="G994">
        <v>154.71300273063289</v>
      </c>
      <c r="H994">
        <v>154.71300273063289</v>
      </c>
      <c r="I994">
        <v>154.71300273063289</v>
      </c>
      <c r="J994">
        <v>154.71300273063289</v>
      </c>
      <c r="K994">
        <v>154.71300273063289</v>
      </c>
      <c r="L994">
        <v>154.71300273063289</v>
      </c>
    </row>
    <row r="995" spans="2:12" x14ac:dyDescent="0.25">
      <c r="B995" t="s">
        <v>12</v>
      </c>
      <c r="C995" s="1" t="s">
        <v>93</v>
      </c>
      <c r="D995" t="s">
        <v>78</v>
      </c>
      <c r="E995" t="s">
        <v>74</v>
      </c>
      <c r="G995">
        <v>139.36413999487101</v>
      </c>
      <c r="H995">
        <v>139.36413999487101</v>
      </c>
      <c r="I995">
        <v>139.36413999487101</v>
      </c>
      <c r="J995">
        <v>139.36413999487101</v>
      </c>
      <c r="K995">
        <v>139.36413999487101</v>
      </c>
      <c r="L995">
        <v>139.36413999487101</v>
      </c>
    </row>
    <row r="996" spans="2:12" x14ac:dyDescent="0.25">
      <c r="B996" t="s">
        <v>12</v>
      </c>
      <c r="C996" s="1" t="s">
        <v>93</v>
      </c>
      <c r="D996" t="s">
        <v>78</v>
      </c>
      <c r="E996" t="s">
        <v>84</v>
      </c>
      <c r="G996">
        <v>153.82703228905376</v>
      </c>
      <c r="H996">
        <v>153.82703228905376</v>
      </c>
      <c r="I996">
        <v>153.82703228905376</v>
      </c>
      <c r="J996">
        <v>153.82703228905376</v>
      </c>
      <c r="K996">
        <v>153.82703228905376</v>
      </c>
      <c r="L996">
        <v>153.82703228905376</v>
      </c>
    </row>
    <row r="997" spans="2:12" x14ac:dyDescent="0.25">
      <c r="B997" t="s">
        <v>12</v>
      </c>
      <c r="C997" s="1" t="s">
        <v>93</v>
      </c>
      <c r="D997" t="s">
        <v>78</v>
      </c>
      <c r="E997" t="s">
        <v>85</v>
      </c>
      <c r="G997">
        <v>270.09336697788149</v>
      </c>
      <c r="H997">
        <v>270.09336697788149</v>
      </c>
      <c r="I997">
        <v>270.09336697788149</v>
      </c>
      <c r="J997">
        <v>270.09336697788149</v>
      </c>
      <c r="K997">
        <v>270.09336697788149</v>
      </c>
      <c r="L997">
        <v>270.09336697788149</v>
      </c>
    </row>
    <row r="998" spans="2:12" x14ac:dyDescent="0.25">
      <c r="B998" t="s">
        <v>12</v>
      </c>
      <c r="C998" s="1" t="s">
        <v>93</v>
      </c>
      <c r="D998" t="s">
        <v>80</v>
      </c>
      <c r="E998" t="s">
        <v>74</v>
      </c>
      <c r="G998">
        <v>19.470629390350616</v>
      </c>
      <c r="H998">
        <v>19.470629390350616</v>
      </c>
      <c r="I998">
        <v>19.470629390350616</v>
      </c>
      <c r="J998">
        <v>19.470629390350616</v>
      </c>
      <c r="K998">
        <v>19.470629390350616</v>
      </c>
      <c r="L998">
        <v>19.470629390350616</v>
      </c>
    </row>
    <row r="999" spans="2:12" x14ac:dyDescent="0.25">
      <c r="B999" t="s">
        <v>12</v>
      </c>
      <c r="C999" s="1" t="s">
        <v>93</v>
      </c>
      <c r="D999" t="s">
        <v>80</v>
      </c>
      <c r="E999" t="s">
        <v>84</v>
      </c>
      <c r="G999">
        <v>20.369385068922242</v>
      </c>
      <c r="H999">
        <v>20.369385068922242</v>
      </c>
      <c r="I999">
        <v>20.369385068922242</v>
      </c>
      <c r="J999">
        <v>20.369385068922242</v>
      </c>
      <c r="K999">
        <v>20.369385068922242</v>
      </c>
      <c r="L999">
        <v>20.369385068922242</v>
      </c>
    </row>
    <row r="1000" spans="2:12" x14ac:dyDescent="0.25">
      <c r="B1000" t="s">
        <v>12</v>
      </c>
      <c r="C1000" s="1" t="s">
        <v>93</v>
      </c>
      <c r="D1000" t="s">
        <v>80</v>
      </c>
      <c r="E1000" t="s">
        <v>85</v>
      </c>
      <c r="G1000">
        <v>36.351000020377761</v>
      </c>
      <c r="H1000">
        <v>36.351000020377761</v>
      </c>
      <c r="I1000">
        <v>36.351000020377761</v>
      </c>
      <c r="J1000">
        <v>36.351000020377761</v>
      </c>
      <c r="K1000">
        <v>36.351000020377761</v>
      </c>
      <c r="L1000">
        <v>36.351000020377761</v>
      </c>
    </row>
    <row r="1001" spans="2:12" x14ac:dyDescent="0.25">
      <c r="B1001" t="s">
        <v>12</v>
      </c>
      <c r="C1001" s="1" t="s">
        <v>93</v>
      </c>
      <c r="D1001" t="s">
        <v>81</v>
      </c>
      <c r="E1001" t="s">
        <v>74</v>
      </c>
      <c r="G1001">
        <v>19.470629390350616</v>
      </c>
      <c r="H1001">
        <v>19.470629390350616</v>
      </c>
      <c r="I1001">
        <v>19.470629390350616</v>
      </c>
      <c r="J1001">
        <v>19.470629390350616</v>
      </c>
      <c r="K1001">
        <v>19.470629390350616</v>
      </c>
      <c r="L1001">
        <v>19.470629390350616</v>
      </c>
    </row>
    <row r="1002" spans="2:12" x14ac:dyDescent="0.25">
      <c r="B1002" t="s">
        <v>12</v>
      </c>
      <c r="C1002" s="1" t="s">
        <v>93</v>
      </c>
      <c r="D1002" t="s">
        <v>81</v>
      </c>
      <c r="E1002" t="s">
        <v>84</v>
      </c>
      <c r="G1002">
        <v>20.369385068922242</v>
      </c>
      <c r="H1002">
        <v>20.369385068922242</v>
      </c>
      <c r="I1002">
        <v>20.369385068922242</v>
      </c>
      <c r="J1002">
        <v>20.369385068922242</v>
      </c>
      <c r="K1002">
        <v>20.369385068922242</v>
      </c>
      <c r="L1002">
        <v>20.369385068922242</v>
      </c>
    </row>
    <row r="1003" spans="2:12" x14ac:dyDescent="0.25">
      <c r="B1003" t="s">
        <v>12</v>
      </c>
      <c r="C1003" s="1" t="s">
        <v>93</v>
      </c>
      <c r="D1003" t="s">
        <v>81</v>
      </c>
      <c r="E1003" t="s">
        <v>85</v>
      </c>
      <c r="G1003">
        <v>36.351000020377761</v>
      </c>
      <c r="H1003">
        <v>36.351000020377761</v>
      </c>
      <c r="I1003">
        <v>36.351000020377761</v>
      </c>
      <c r="J1003">
        <v>36.351000020377761</v>
      </c>
      <c r="K1003">
        <v>36.351000020377761</v>
      </c>
      <c r="L1003">
        <v>36.351000020377761</v>
      </c>
    </row>
    <row r="1004" spans="2:12" x14ac:dyDescent="0.25">
      <c r="B1004" t="s">
        <v>12</v>
      </c>
      <c r="C1004" s="1" t="s">
        <v>89</v>
      </c>
      <c r="D1004" t="s">
        <v>77</v>
      </c>
      <c r="E1004" t="s">
        <v>74</v>
      </c>
      <c r="H1004">
        <v>1239.310185778138</v>
      </c>
      <c r="I1004">
        <v>1239.310185778138</v>
      </c>
      <c r="J1004">
        <v>1239.310185778138</v>
      </c>
      <c r="K1004">
        <v>1239.310185778138</v>
      </c>
      <c r="L1004">
        <v>1239.310185778138</v>
      </c>
    </row>
    <row r="1005" spans="2:12" x14ac:dyDescent="0.25">
      <c r="B1005" t="s">
        <v>12</v>
      </c>
      <c r="C1005" s="1" t="s">
        <v>89</v>
      </c>
      <c r="D1005" t="s">
        <v>77</v>
      </c>
      <c r="E1005" t="s">
        <v>84</v>
      </c>
      <c r="H1005">
        <v>866.29487920687893</v>
      </c>
      <c r="I1005">
        <v>866.29487920687893</v>
      </c>
      <c r="J1005">
        <v>866.29487920687893</v>
      </c>
      <c r="K1005">
        <v>866.29487920687893</v>
      </c>
      <c r="L1005">
        <v>866.29487920687893</v>
      </c>
    </row>
    <row r="1006" spans="2:12" x14ac:dyDescent="0.25">
      <c r="B1006" t="s">
        <v>12</v>
      </c>
      <c r="C1006" s="1" t="s">
        <v>89</v>
      </c>
      <c r="D1006" t="s">
        <v>77</v>
      </c>
      <c r="E1006" t="s">
        <v>85</v>
      </c>
      <c r="H1006">
        <v>563.25336289021334</v>
      </c>
      <c r="I1006">
        <v>563.25336289021334</v>
      </c>
      <c r="J1006">
        <v>563.25336289021334</v>
      </c>
      <c r="K1006">
        <v>563.25336289021334</v>
      </c>
      <c r="L1006">
        <v>563.25336289021334</v>
      </c>
    </row>
    <row r="1007" spans="2:12" x14ac:dyDescent="0.25">
      <c r="B1007" t="s">
        <v>12</v>
      </c>
      <c r="C1007" s="1" t="s">
        <v>89</v>
      </c>
      <c r="D1007" t="s">
        <v>77</v>
      </c>
      <c r="E1007" t="s">
        <v>86</v>
      </c>
      <c r="H1007">
        <v>303.7231236542666</v>
      </c>
      <c r="I1007">
        <v>303.7231236542666</v>
      </c>
      <c r="J1007">
        <v>303.7231236542666</v>
      </c>
      <c r="K1007">
        <v>303.7231236542666</v>
      </c>
      <c r="L1007">
        <v>303.7231236542666</v>
      </c>
    </row>
    <row r="1008" spans="2:12" x14ac:dyDescent="0.25">
      <c r="B1008" t="s">
        <v>12</v>
      </c>
      <c r="C1008" s="1" t="s">
        <v>89</v>
      </c>
      <c r="D1008" t="s">
        <v>77</v>
      </c>
      <c r="E1008" t="s">
        <v>88</v>
      </c>
      <c r="H1008">
        <v>1616.1577622781817</v>
      </c>
      <c r="I1008">
        <v>1616.1577622781817</v>
      </c>
      <c r="J1008">
        <v>1616.1577622781817</v>
      </c>
      <c r="K1008">
        <v>1616.1577622781817</v>
      </c>
      <c r="L1008">
        <v>1616.1577622781817</v>
      </c>
    </row>
    <row r="1009" spans="2:12" x14ac:dyDescent="0.25">
      <c r="B1009" t="s">
        <v>12</v>
      </c>
      <c r="C1009" s="1" t="s">
        <v>89</v>
      </c>
      <c r="D1009" t="s">
        <v>78</v>
      </c>
      <c r="E1009" t="s">
        <v>74</v>
      </c>
      <c r="H1009">
        <v>810.91306579778552</v>
      </c>
      <c r="I1009">
        <v>810.91306579778552</v>
      </c>
      <c r="J1009">
        <v>810.91306579778552</v>
      </c>
      <c r="K1009">
        <v>810.91306579778552</v>
      </c>
      <c r="L1009">
        <v>810.91306579778552</v>
      </c>
    </row>
    <row r="1010" spans="2:12" x14ac:dyDescent="0.25">
      <c r="B1010" t="s">
        <v>12</v>
      </c>
      <c r="C1010" s="1" t="s">
        <v>89</v>
      </c>
      <c r="D1010" t="s">
        <v>78</v>
      </c>
      <c r="E1010" t="s">
        <v>84</v>
      </c>
      <c r="H1010">
        <v>544.98635621862297</v>
      </c>
      <c r="I1010">
        <v>544.98635621862297</v>
      </c>
      <c r="J1010">
        <v>544.98635621862297</v>
      </c>
      <c r="K1010">
        <v>544.98635621862297</v>
      </c>
      <c r="L1010">
        <v>544.98635621862297</v>
      </c>
    </row>
    <row r="1011" spans="2:12" x14ac:dyDescent="0.25">
      <c r="B1011" t="s">
        <v>12</v>
      </c>
      <c r="C1011" s="1" t="s">
        <v>89</v>
      </c>
      <c r="D1011" t="s">
        <v>78</v>
      </c>
      <c r="E1011" t="s">
        <v>85</v>
      </c>
      <c r="H1011">
        <v>379.238451999159</v>
      </c>
      <c r="I1011">
        <v>379.238451999159</v>
      </c>
      <c r="J1011">
        <v>379.238451999159</v>
      </c>
      <c r="K1011">
        <v>379.238451999159</v>
      </c>
      <c r="L1011">
        <v>379.238451999159</v>
      </c>
    </row>
    <row r="1012" spans="2:12" x14ac:dyDescent="0.25">
      <c r="B1012" t="s">
        <v>12</v>
      </c>
      <c r="C1012" s="1" t="s">
        <v>89</v>
      </c>
      <c r="D1012" t="s">
        <v>78</v>
      </c>
      <c r="E1012" t="s">
        <v>86</v>
      </c>
      <c r="H1012">
        <v>195.07509985675335</v>
      </c>
      <c r="I1012">
        <v>195.07509985675335</v>
      </c>
      <c r="J1012">
        <v>195.07509985675335</v>
      </c>
      <c r="K1012">
        <v>195.07509985675335</v>
      </c>
      <c r="L1012">
        <v>195.07509985675335</v>
      </c>
    </row>
    <row r="1013" spans="2:12" x14ac:dyDescent="0.25">
      <c r="B1013" t="s">
        <v>12</v>
      </c>
      <c r="C1013" s="1" t="s">
        <v>89</v>
      </c>
      <c r="D1013" t="s">
        <v>78</v>
      </c>
      <c r="E1013" t="s">
        <v>88</v>
      </c>
      <c r="H1013">
        <v>1083.4193324789765</v>
      </c>
      <c r="I1013">
        <v>1083.4193324789765</v>
      </c>
      <c r="J1013">
        <v>1083.4193324789765</v>
      </c>
      <c r="K1013">
        <v>1083.4193324789765</v>
      </c>
      <c r="L1013">
        <v>1083.4193324789765</v>
      </c>
    </row>
    <row r="1014" spans="2:12" x14ac:dyDescent="0.25">
      <c r="B1014" t="s">
        <v>12</v>
      </c>
      <c r="C1014" s="1" t="s">
        <v>89</v>
      </c>
      <c r="D1014" t="s">
        <v>79</v>
      </c>
      <c r="E1014" t="s">
        <v>74</v>
      </c>
      <c r="F1014">
        <v>462.9865867921153</v>
      </c>
    </row>
    <row r="1015" spans="2:12" x14ac:dyDescent="0.25">
      <c r="B1015" t="s">
        <v>12</v>
      </c>
      <c r="C1015" s="1" t="s">
        <v>89</v>
      </c>
      <c r="D1015" t="s">
        <v>79</v>
      </c>
      <c r="E1015" t="s">
        <v>84</v>
      </c>
      <c r="F1015">
        <v>311.15711850775995</v>
      </c>
    </row>
    <row r="1016" spans="2:12" x14ac:dyDescent="0.25">
      <c r="B1016" t="s">
        <v>12</v>
      </c>
      <c r="C1016" s="1" t="s">
        <v>89</v>
      </c>
      <c r="D1016" t="s">
        <v>79</v>
      </c>
      <c r="E1016" t="s">
        <v>85</v>
      </c>
      <c r="F1016">
        <v>216.5242168082174</v>
      </c>
    </row>
    <row r="1017" spans="2:12" x14ac:dyDescent="0.25">
      <c r="B1017" t="s">
        <v>12</v>
      </c>
      <c r="C1017" s="1" t="s">
        <v>89</v>
      </c>
      <c r="D1017" t="s">
        <v>79</v>
      </c>
      <c r="E1017" t="s">
        <v>86</v>
      </c>
      <c r="F1017">
        <v>111.37711113577181</v>
      </c>
    </row>
    <row r="1018" spans="2:12" x14ac:dyDescent="0.25">
      <c r="B1018" t="s">
        <v>12</v>
      </c>
      <c r="C1018" s="1" t="s">
        <v>89</v>
      </c>
      <c r="D1018" t="s">
        <v>79</v>
      </c>
      <c r="E1018" t="s">
        <v>88</v>
      </c>
      <c r="F1018">
        <v>618.5726188978656</v>
      </c>
    </row>
    <row r="1019" spans="2:12" x14ac:dyDescent="0.25">
      <c r="B1019" t="s">
        <v>12</v>
      </c>
      <c r="C1019" s="1" t="s">
        <v>89</v>
      </c>
      <c r="D1019" t="s">
        <v>80</v>
      </c>
      <c r="E1019" t="s">
        <v>74</v>
      </c>
      <c r="H1019">
        <v>305.96442134747991</v>
      </c>
      <c r="I1019">
        <v>305.96442134747991</v>
      </c>
      <c r="J1019">
        <v>305.96442134747991</v>
      </c>
      <c r="K1019">
        <v>305.96442134747991</v>
      </c>
      <c r="L1019">
        <v>305.96442134747991</v>
      </c>
    </row>
    <row r="1020" spans="2:12" x14ac:dyDescent="0.25">
      <c r="B1020" t="s">
        <v>12</v>
      </c>
      <c r="C1020" s="1" t="s">
        <v>89</v>
      </c>
      <c r="D1020" t="s">
        <v>80</v>
      </c>
      <c r="E1020" t="s">
        <v>84</v>
      </c>
      <c r="H1020">
        <v>195.92135333411457</v>
      </c>
      <c r="I1020">
        <v>195.92135333411457</v>
      </c>
      <c r="J1020">
        <v>195.92135333411457</v>
      </c>
      <c r="K1020">
        <v>195.92135333411457</v>
      </c>
      <c r="L1020">
        <v>195.92135333411457</v>
      </c>
    </row>
    <row r="1021" spans="2:12" x14ac:dyDescent="0.25">
      <c r="B1021" t="s">
        <v>12</v>
      </c>
      <c r="C1021" s="1" t="s">
        <v>89</v>
      </c>
      <c r="D1021" t="s">
        <v>80</v>
      </c>
      <c r="E1021" t="s">
        <v>85</v>
      </c>
      <c r="H1021">
        <v>135.35113221953907</v>
      </c>
      <c r="I1021">
        <v>135.35113221953907</v>
      </c>
      <c r="J1021">
        <v>135.35113221953907</v>
      </c>
      <c r="K1021">
        <v>135.35113221953907</v>
      </c>
      <c r="L1021">
        <v>135.35113221953907</v>
      </c>
    </row>
    <row r="1022" spans="2:12" x14ac:dyDescent="0.25">
      <c r="B1022" t="s">
        <v>12</v>
      </c>
      <c r="C1022" s="1" t="s">
        <v>89</v>
      </c>
      <c r="D1022" t="s">
        <v>80</v>
      </c>
      <c r="E1022" t="s">
        <v>86</v>
      </c>
      <c r="H1022">
        <v>67.37275029880179</v>
      </c>
      <c r="I1022">
        <v>67.37275029880179</v>
      </c>
      <c r="J1022">
        <v>67.37275029880179</v>
      </c>
      <c r="K1022">
        <v>63.355730694454792</v>
      </c>
      <c r="L1022">
        <v>67.37275029880179</v>
      </c>
    </row>
    <row r="1023" spans="2:12" x14ac:dyDescent="0.25">
      <c r="B1023" t="s">
        <v>12</v>
      </c>
      <c r="C1023" s="1" t="s">
        <v>89</v>
      </c>
      <c r="D1023" t="s">
        <v>80</v>
      </c>
      <c r="E1023" t="s">
        <v>88</v>
      </c>
      <c r="H1023">
        <v>385.39089312738014</v>
      </c>
      <c r="I1023">
        <v>385.39089312738014</v>
      </c>
      <c r="J1023">
        <v>385.24286351869642</v>
      </c>
      <c r="K1023">
        <v>373.70050295637537</v>
      </c>
      <c r="L1023">
        <v>370.01539073255117</v>
      </c>
    </row>
    <row r="1024" spans="2:12" x14ac:dyDescent="0.25">
      <c r="B1024" t="s">
        <v>12</v>
      </c>
      <c r="C1024" s="1" t="s">
        <v>89</v>
      </c>
      <c r="D1024" t="s">
        <v>81</v>
      </c>
      <c r="E1024" t="s">
        <v>74</v>
      </c>
      <c r="H1024">
        <v>305.96442134747991</v>
      </c>
      <c r="I1024">
        <v>305.96442134747991</v>
      </c>
      <c r="J1024">
        <v>305.96442134747991</v>
      </c>
      <c r="K1024">
        <v>305.96442134747991</v>
      </c>
      <c r="L1024">
        <v>305.96442134747991</v>
      </c>
    </row>
    <row r="1025" spans="2:12" x14ac:dyDescent="0.25">
      <c r="B1025" t="s">
        <v>12</v>
      </c>
      <c r="C1025" s="1" t="s">
        <v>89</v>
      </c>
      <c r="D1025" t="s">
        <v>81</v>
      </c>
      <c r="E1025" t="s">
        <v>84</v>
      </c>
      <c r="H1025">
        <v>195.92135333411457</v>
      </c>
      <c r="I1025">
        <v>195.92135333411457</v>
      </c>
      <c r="J1025">
        <v>195.92135333411457</v>
      </c>
      <c r="K1025">
        <v>195.92135333411457</v>
      </c>
      <c r="L1025">
        <v>195.92135333411457</v>
      </c>
    </row>
    <row r="1026" spans="2:12" x14ac:dyDescent="0.25">
      <c r="B1026" t="s">
        <v>12</v>
      </c>
      <c r="C1026" s="1" t="s">
        <v>89</v>
      </c>
      <c r="D1026" t="s">
        <v>81</v>
      </c>
      <c r="E1026" t="s">
        <v>85</v>
      </c>
      <c r="H1026">
        <v>135.35113221953907</v>
      </c>
      <c r="I1026">
        <v>135.35113221953907</v>
      </c>
      <c r="J1026">
        <v>135.35113221953907</v>
      </c>
      <c r="K1026">
        <v>135.35113221953907</v>
      </c>
      <c r="L1026">
        <v>135.35113221953907</v>
      </c>
    </row>
    <row r="1027" spans="2:12" x14ac:dyDescent="0.25">
      <c r="B1027" t="s">
        <v>12</v>
      </c>
      <c r="C1027" s="1" t="s">
        <v>89</v>
      </c>
      <c r="D1027" t="s">
        <v>81</v>
      </c>
      <c r="E1027" t="s">
        <v>86</v>
      </c>
      <c r="H1027">
        <v>67.37275029880179</v>
      </c>
      <c r="I1027">
        <v>67.37275029880179</v>
      </c>
      <c r="J1027">
        <v>67.37275029880179</v>
      </c>
      <c r="K1027">
        <v>63.355730694454792</v>
      </c>
      <c r="L1027">
        <v>67.37275029880179</v>
      </c>
    </row>
    <row r="1028" spans="2:12" x14ac:dyDescent="0.25">
      <c r="B1028" t="s">
        <v>12</v>
      </c>
      <c r="C1028" s="1" t="s">
        <v>89</v>
      </c>
      <c r="D1028" t="s">
        <v>81</v>
      </c>
      <c r="E1028" t="s">
        <v>88</v>
      </c>
      <c r="H1028">
        <v>385.39089312738014</v>
      </c>
      <c r="I1028">
        <v>385.39089312738014</v>
      </c>
      <c r="J1028">
        <v>385.24286351869642</v>
      </c>
      <c r="K1028">
        <v>373.70050295637537</v>
      </c>
      <c r="L1028">
        <v>370.01539073255117</v>
      </c>
    </row>
    <row r="1029" spans="2:12" x14ac:dyDescent="0.25">
      <c r="B1029" t="s">
        <v>12</v>
      </c>
      <c r="C1029" s="1" t="s">
        <v>90</v>
      </c>
      <c r="D1029" t="s">
        <v>77</v>
      </c>
      <c r="E1029" t="s">
        <v>74</v>
      </c>
      <c r="I1029">
        <v>452.57714620131799</v>
      </c>
      <c r="J1029">
        <v>452.57714620131799</v>
      </c>
      <c r="K1029">
        <v>452.57714620131799</v>
      </c>
      <c r="L1029">
        <v>452.57714620131799</v>
      </c>
    </row>
    <row r="1030" spans="2:12" x14ac:dyDescent="0.25">
      <c r="B1030" t="s">
        <v>12</v>
      </c>
      <c r="C1030" s="1" t="s">
        <v>90</v>
      </c>
      <c r="D1030" t="s">
        <v>77</v>
      </c>
      <c r="E1030" t="s">
        <v>84</v>
      </c>
      <c r="I1030">
        <v>2186.4007672804419</v>
      </c>
      <c r="J1030">
        <v>2186.4007672804419</v>
      </c>
      <c r="K1030">
        <v>2186.4007672804419</v>
      </c>
      <c r="L1030">
        <v>2186.4007672804419</v>
      </c>
    </row>
    <row r="1031" spans="2:12" x14ac:dyDescent="0.25">
      <c r="B1031" t="s">
        <v>12</v>
      </c>
      <c r="C1031" s="1" t="s">
        <v>90</v>
      </c>
      <c r="D1031" t="s">
        <v>77</v>
      </c>
      <c r="E1031" t="s">
        <v>85</v>
      </c>
      <c r="I1031">
        <v>4684.6877619390689</v>
      </c>
      <c r="J1031">
        <v>4684.6877619390689</v>
      </c>
      <c r="K1031">
        <v>4684.6877619390689</v>
      </c>
      <c r="L1031">
        <v>4684.6877619390689</v>
      </c>
    </row>
    <row r="1032" spans="2:12" x14ac:dyDescent="0.25">
      <c r="B1032" t="s">
        <v>12</v>
      </c>
      <c r="C1032" s="1" t="s">
        <v>90</v>
      </c>
      <c r="D1032" t="s">
        <v>77</v>
      </c>
      <c r="E1032" t="s">
        <v>86</v>
      </c>
      <c r="I1032">
        <v>7497.8471752704136</v>
      </c>
      <c r="J1032">
        <v>7497.8471752704136</v>
      </c>
      <c r="K1032">
        <v>7497.8471752704136</v>
      </c>
      <c r="L1032">
        <v>7497.8471752704136</v>
      </c>
    </row>
    <row r="1033" spans="2:12" x14ac:dyDescent="0.25">
      <c r="B1033" t="s">
        <v>12</v>
      </c>
      <c r="C1033" s="1" t="s">
        <v>90</v>
      </c>
      <c r="D1033" t="s">
        <v>77</v>
      </c>
      <c r="E1033" t="s">
        <v>87</v>
      </c>
      <c r="I1033">
        <v>3035.7476500499165</v>
      </c>
      <c r="J1033">
        <v>3035.7476500499165</v>
      </c>
      <c r="K1033">
        <v>3035.7476500499165</v>
      </c>
      <c r="L1033">
        <v>3035.7476500499165</v>
      </c>
    </row>
    <row r="1034" spans="2:12" x14ac:dyDescent="0.25">
      <c r="B1034" t="s">
        <v>12</v>
      </c>
      <c r="C1034" s="1" t="s">
        <v>90</v>
      </c>
      <c r="D1034" t="s">
        <v>77</v>
      </c>
      <c r="E1034" t="s">
        <v>88</v>
      </c>
      <c r="I1034">
        <v>1525.0880969708826</v>
      </c>
      <c r="J1034">
        <v>1525.0880969708826</v>
      </c>
      <c r="K1034">
        <v>1525.0880969708826</v>
      </c>
      <c r="L1034">
        <v>1525.0880969708826</v>
      </c>
    </row>
    <row r="1035" spans="2:12" x14ac:dyDescent="0.25">
      <c r="B1035" t="s">
        <v>12</v>
      </c>
      <c r="C1035" s="1" t="s">
        <v>90</v>
      </c>
      <c r="D1035" t="s">
        <v>78</v>
      </c>
      <c r="E1035" t="s">
        <v>74</v>
      </c>
      <c r="I1035">
        <v>85.314412224222707</v>
      </c>
      <c r="J1035">
        <v>85.314412224222707</v>
      </c>
      <c r="K1035">
        <v>85.314412224222707</v>
      </c>
      <c r="L1035">
        <v>85.314412224222707</v>
      </c>
    </row>
    <row r="1036" spans="2:12" x14ac:dyDescent="0.25">
      <c r="B1036" t="s">
        <v>12</v>
      </c>
      <c r="C1036" s="1" t="s">
        <v>90</v>
      </c>
      <c r="D1036" t="s">
        <v>78</v>
      </c>
      <c r="E1036" t="s">
        <v>84</v>
      </c>
      <c r="I1036">
        <v>390.08580168594273</v>
      </c>
      <c r="J1036">
        <v>390.08580168594273</v>
      </c>
      <c r="K1036">
        <v>390.08580168594273</v>
      </c>
      <c r="L1036">
        <v>390.08580168594273</v>
      </c>
    </row>
    <row r="1037" spans="2:12" x14ac:dyDescent="0.25">
      <c r="B1037" t="s">
        <v>12</v>
      </c>
      <c r="C1037" s="1" t="s">
        <v>90</v>
      </c>
      <c r="D1037" t="s">
        <v>78</v>
      </c>
      <c r="E1037" t="s">
        <v>85</v>
      </c>
      <c r="I1037">
        <v>832.62092433884629</v>
      </c>
      <c r="J1037">
        <v>832.62092433884629</v>
      </c>
      <c r="K1037">
        <v>832.62092433884629</v>
      </c>
      <c r="L1037">
        <v>832.62092433884629</v>
      </c>
    </row>
    <row r="1038" spans="2:12" x14ac:dyDescent="0.25">
      <c r="B1038" t="s">
        <v>12</v>
      </c>
      <c r="C1038" s="1" t="s">
        <v>90</v>
      </c>
      <c r="D1038" t="s">
        <v>78</v>
      </c>
      <c r="E1038" t="s">
        <v>86</v>
      </c>
      <c r="I1038">
        <v>1339.4933129216083</v>
      </c>
      <c r="J1038">
        <v>1339.4933129216083</v>
      </c>
      <c r="K1038">
        <v>1339.4933129216083</v>
      </c>
      <c r="L1038">
        <v>1339.4933129216083</v>
      </c>
    </row>
    <row r="1039" spans="2:12" x14ac:dyDescent="0.25">
      <c r="B1039" t="s">
        <v>12</v>
      </c>
      <c r="C1039" s="1" t="s">
        <v>90</v>
      </c>
      <c r="D1039" t="s">
        <v>78</v>
      </c>
      <c r="E1039" t="s">
        <v>87</v>
      </c>
      <c r="I1039">
        <v>547.17465834910001</v>
      </c>
      <c r="J1039">
        <v>547.17465834910001</v>
      </c>
      <c r="K1039">
        <v>547.17465834910001</v>
      </c>
      <c r="L1039">
        <v>547.17465834910001</v>
      </c>
    </row>
    <row r="1040" spans="2:12" x14ac:dyDescent="0.25">
      <c r="B1040" t="s">
        <v>12</v>
      </c>
      <c r="C1040" s="1" t="s">
        <v>90</v>
      </c>
      <c r="D1040" t="s">
        <v>78</v>
      </c>
      <c r="E1040" t="s">
        <v>88</v>
      </c>
      <c r="I1040">
        <v>281.00558562303536</v>
      </c>
      <c r="J1040">
        <v>281.00558562303536</v>
      </c>
      <c r="K1040">
        <v>281.00558562303536</v>
      </c>
      <c r="L1040">
        <v>281.00558562303536</v>
      </c>
    </row>
    <row r="1041" spans="2:12" x14ac:dyDescent="0.25">
      <c r="B1041" t="s">
        <v>12</v>
      </c>
      <c r="C1041" s="1" t="s">
        <v>90</v>
      </c>
      <c r="D1041" t="s">
        <v>79</v>
      </c>
      <c r="E1041" t="s">
        <v>74</v>
      </c>
      <c r="F1041">
        <v>87.487916698261301</v>
      </c>
    </row>
    <row r="1042" spans="2:12" x14ac:dyDescent="0.25">
      <c r="B1042" t="s">
        <v>12</v>
      </c>
      <c r="C1042" s="1" t="s">
        <v>90</v>
      </c>
      <c r="D1042" t="s">
        <v>79</v>
      </c>
      <c r="E1042" t="s">
        <v>84</v>
      </c>
      <c r="F1042">
        <v>400.0237853526998</v>
      </c>
    </row>
    <row r="1043" spans="2:12" x14ac:dyDescent="0.25">
      <c r="B1043" t="s">
        <v>12</v>
      </c>
      <c r="C1043" s="1" t="s">
        <v>90</v>
      </c>
      <c r="D1043" t="s">
        <v>79</v>
      </c>
      <c r="E1043" t="s">
        <v>85</v>
      </c>
      <c r="F1043">
        <v>853.83311178816416</v>
      </c>
    </row>
    <row r="1044" spans="2:12" x14ac:dyDescent="0.25">
      <c r="B1044" t="s">
        <v>12</v>
      </c>
      <c r="C1044" s="1" t="s">
        <v>90</v>
      </c>
      <c r="D1044" t="s">
        <v>79</v>
      </c>
      <c r="E1044" t="s">
        <v>86</v>
      </c>
      <c r="F1044">
        <v>1373.6187863636358</v>
      </c>
    </row>
    <row r="1045" spans="2:12" x14ac:dyDescent="0.25">
      <c r="B1045" t="s">
        <v>12</v>
      </c>
      <c r="C1045" s="1" t="s">
        <v>90</v>
      </c>
      <c r="D1045" t="s">
        <v>79</v>
      </c>
      <c r="E1045" t="s">
        <v>87</v>
      </c>
      <c r="F1045">
        <v>561.11470126795177</v>
      </c>
    </row>
    <row r="1046" spans="2:12" x14ac:dyDescent="0.25">
      <c r="B1046" t="s">
        <v>12</v>
      </c>
      <c r="C1046" s="1" t="s">
        <v>90</v>
      </c>
      <c r="D1046" t="s">
        <v>79</v>
      </c>
      <c r="E1046" t="s">
        <v>88</v>
      </c>
      <c r="F1046">
        <v>288.16459758430022</v>
      </c>
    </row>
    <row r="1047" spans="2:12" x14ac:dyDescent="0.25">
      <c r="B1047" t="s">
        <v>12</v>
      </c>
      <c r="C1047" s="1" t="s">
        <v>90</v>
      </c>
      <c r="D1047" t="s">
        <v>80</v>
      </c>
      <c r="E1047" t="s">
        <v>74</v>
      </c>
      <c r="I1047">
        <v>113.17665312843879</v>
      </c>
      <c r="J1047">
        <v>113.17665312843879</v>
      </c>
      <c r="K1047">
        <v>113.17665312843879</v>
      </c>
      <c r="L1047">
        <v>113.17665312843879</v>
      </c>
    </row>
    <row r="1048" spans="2:12" x14ac:dyDescent="0.25">
      <c r="B1048" t="s">
        <v>12</v>
      </c>
      <c r="C1048" s="1" t="s">
        <v>90</v>
      </c>
      <c r="D1048" t="s">
        <v>80</v>
      </c>
      <c r="E1048" t="s">
        <v>84</v>
      </c>
      <c r="I1048">
        <v>489.96788280600094</v>
      </c>
      <c r="J1048">
        <v>489.96788280600094</v>
      </c>
      <c r="K1048">
        <v>489.96788280600094</v>
      </c>
      <c r="L1048">
        <v>489.96788280600094</v>
      </c>
    </row>
    <row r="1049" spans="2:12" x14ac:dyDescent="0.25">
      <c r="B1049" t="s">
        <v>12</v>
      </c>
      <c r="C1049" s="1" t="s">
        <v>90</v>
      </c>
      <c r="D1049" t="s">
        <v>80</v>
      </c>
      <c r="E1049" t="s">
        <v>85</v>
      </c>
      <c r="I1049">
        <v>1055.108849432246</v>
      </c>
      <c r="J1049">
        <v>1055.108849432246</v>
      </c>
      <c r="K1049">
        <v>1055.108849432246</v>
      </c>
      <c r="L1049">
        <v>1055.108849432246</v>
      </c>
    </row>
    <row r="1050" spans="2:12" x14ac:dyDescent="0.25">
      <c r="B1050" t="s">
        <v>12</v>
      </c>
      <c r="C1050" s="1" t="s">
        <v>90</v>
      </c>
      <c r="D1050" t="s">
        <v>80</v>
      </c>
      <c r="E1050" t="s">
        <v>86</v>
      </c>
      <c r="I1050">
        <v>1529.2377861648813</v>
      </c>
      <c r="J1050">
        <v>1529.2377861648813</v>
      </c>
      <c r="K1050">
        <v>1528.1916459596771</v>
      </c>
      <c r="L1050">
        <v>1529.2377861648813</v>
      </c>
    </row>
    <row r="1051" spans="2:12" x14ac:dyDescent="0.25">
      <c r="B1051" t="s">
        <v>12</v>
      </c>
      <c r="C1051" s="1" t="s">
        <v>90</v>
      </c>
      <c r="D1051" t="s">
        <v>80</v>
      </c>
      <c r="E1051" t="s">
        <v>87</v>
      </c>
      <c r="I1051">
        <v>645.29915384758306</v>
      </c>
      <c r="J1051">
        <v>645.29915384758306</v>
      </c>
      <c r="K1051">
        <v>645.29915384758306</v>
      </c>
      <c r="L1051">
        <v>645.29915384758306</v>
      </c>
    </row>
    <row r="1052" spans="2:12" x14ac:dyDescent="0.25">
      <c r="B1052" t="s">
        <v>12</v>
      </c>
      <c r="C1052" s="1" t="s">
        <v>90</v>
      </c>
      <c r="D1052" t="s">
        <v>80</v>
      </c>
      <c r="E1052" t="s">
        <v>88</v>
      </c>
      <c r="I1052">
        <v>357.33127601057237</v>
      </c>
      <c r="J1052">
        <v>344.08053312034724</v>
      </c>
      <c r="K1052">
        <v>332.16592900914975</v>
      </c>
      <c r="L1052">
        <v>326.0487445046154</v>
      </c>
    </row>
    <row r="1053" spans="2:12" x14ac:dyDescent="0.25">
      <c r="B1053" t="s">
        <v>12</v>
      </c>
      <c r="C1053" s="1" t="s">
        <v>90</v>
      </c>
      <c r="D1053" t="s">
        <v>81</v>
      </c>
      <c r="E1053" t="s">
        <v>74</v>
      </c>
      <c r="I1053">
        <v>113.17665312843879</v>
      </c>
      <c r="J1053">
        <v>113.17665312843879</v>
      </c>
      <c r="K1053">
        <v>113.17665312843879</v>
      </c>
      <c r="L1053">
        <v>113.17665312843879</v>
      </c>
    </row>
    <row r="1054" spans="2:12" x14ac:dyDescent="0.25">
      <c r="B1054" t="s">
        <v>12</v>
      </c>
      <c r="C1054" s="1" t="s">
        <v>90</v>
      </c>
      <c r="D1054" t="s">
        <v>81</v>
      </c>
      <c r="E1054" t="s">
        <v>84</v>
      </c>
      <c r="I1054">
        <v>489.96788280600094</v>
      </c>
      <c r="J1054">
        <v>489.96788280600094</v>
      </c>
      <c r="K1054">
        <v>489.96788280600094</v>
      </c>
      <c r="L1054">
        <v>489.96788280600094</v>
      </c>
    </row>
    <row r="1055" spans="2:12" x14ac:dyDescent="0.25">
      <c r="B1055" t="s">
        <v>12</v>
      </c>
      <c r="C1055" s="1" t="s">
        <v>90</v>
      </c>
      <c r="D1055" t="s">
        <v>81</v>
      </c>
      <c r="E1055" t="s">
        <v>85</v>
      </c>
      <c r="I1055">
        <v>1055.108849432246</v>
      </c>
      <c r="J1055">
        <v>1055.108849432246</v>
      </c>
      <c r="K1055">
        <v>1055.108849432246</v>
      </c>
      <c r="L1055">
        <v>1055.108849432246</v>
      </c>
    </row>
    <row r="1056" spans="2:12" x14ac:dyDescent="0.25">
      <c r="B1056" t="s">
        <v>12</v>
      </c>
      <c r="C1056" s="1" t="s">
        <v>90</v>
      </c>
      <c r="D1056" t="s">
        <v>81</v>
      </c>
      <c r="E1056" t="s">
        <v>86</v>
      </c>
      <c r="I1056">
        <v>1529.2377861648813</v>
      </c>
      <c r="J1056">
        <v>1529.2377861648813</v>
      </c>
      <c r="K1056">
        <v>1528.1916459596771</v>
      </c>
      <c r="L1056">
        <v>1529.2377861648813</v>
      </c>
    </row>
    <row r="1057" spans="2:12" x14ac:dyDescent="0.25">
      <c r="B1057" t="s">
        <v>12</v>
      </c>
      <c r="C1057" s="1" t="s">
        <v>90</v>
      </c>
      <c r="D1057" t="s">
        <v>81</v>
      </c>
      <c r="E1057" t="s">
        <v>87</v>
      </c>
      <c r="I1057">
        <v>645.29915384758306</v>
      </c>
      <c r="J1057">
        <v>645.29915384758306</v>
      </c>
      <c r="K1057">
        <v>645.29915384758306</v>
      </c>
      <c r="L1057">
        <v>645.29915384758306</v>
      </c>
    </row>
    <row r="1058" spans="2:12" x14ac:dyDescent="0.25">
      <c r="B1058" t="s">
        <v>12</v>
      </c>
      <c r="C1058" s="1" t="s">
        <v>90</v>
      </c>
      <c r="D1058" t="s">
        <v>81</v>
      </c>
      <c r="E1058" t="s">
        <v>88</v>
      </c>
      <c r="I1058">
        <v>357.33127601057237</v>
      </c>
      <c r="J1058">
        <v>344.08053312034724</v>
      </c>
      <c r="K1058">
        <v>332.16592900914975</v>
      </c>
      <c r="L1058">
        <v>326.0487445046154</v>
      </c>
    </row>
    <row r="1059" spans="2:12" x14ac:dyDescent="0.25">
      <c r="B1059" t="s">
        <v>12</v>
      </c>
      <c r="C1059" s="1" t="s">
        <v>76</v>
      </c>
      <c r="D1059" t="s">
        <v>77</v>
      </c>
      <c r="E1059" t="s">
        <v>74</v>
      </c>
      <c r="J1059">
        <v>242.6422000043701</v>
      </c>
      <c r="K1059">
        <v>242.6422000043701</v>
      </c>
      <c r="L1059">
        <v>242.6422000043701</v>
      </c>
    </row>
    <row r="1060" spans="2:12" x14ac:dyDescent="0.25">
      <c r="B1060" t="s">
        <v>12</v>
      </c>
      <c r="C1060" s="1" t="s">
        <v>76</v>
      </c>
      <c r="D1060" t="s">
        <v>77</v>
      </c>
      <c r="E1060" t="s">
        <v>84</v>
      </c>
      <c r="J1060">
        <v>1409.7106945512173</v>
      </c>
      <c r="K1060">
        <v>1409.7106945512173</v>
      </c>
      <c r="L1060">
        <v>1409.7106945512173</v>
      </c>
    </row>
    <row r="1061" spans="2:12" x14ac:dyDescent="0.25">
      <c r="B1061" t="s">
        <v>12</v>
      </c>
      <c r="C1061" s="1" t="s">
        <v>76</v>
      </c>
      <c r="D1061" t="s">
        <v>77</v>
      </c>
      <c r="E1061" t="s">
        <v>85</v>
      </c>
      <c r="J1061">
        <v>2092.4575413166999</v>
      </c>
      <c r="K1061">
        <v>2092.4575413166999</v>
      </c>
      <c r="L1061">
        <v>2092.4575413166999</v>
      </c>
    </row>
    <row r="1062" spans="2:12" x14ac:dyDescent="0.25">
      <c r="B1062" t="s">
        <v>12</v>
      </c>
      <c r="C1062" s="1" t="s">
        <v>76</v>
      </c>
      <c r="D1062" t="s">
        <v>77</v>
      </c>
      <c r="E1062" t="s">
        <v>91</v>
      </c>
      <c r="J1062">
        <v>45.853812155492612</v>
      </c>
      <c r="K1062">
        <v>45.853812155492612</v>
      </c>
      <c r="L1062">
        <v>45.853812155492612</v>
      </c>
    </row>
    <row r="1063" spans="2:12" x14ac:dyDescent="0.25">
      <c r="B1063" t="s">
        <v>12</v>
      </c>
      <c r="C1063" s="1" t="s">
        <v>76</v>
      </c>
      <c r="D1063" t="s">
        <v>77</v>
      </c>
      <c r="E1063" t="s">
        <v>86</v>
      </c>
      <c r="J1063">
        <v>3637.1366303635796</v>
      </c>
      <c r="K1063">
        <v>3637.1366303635796</v>
      </c>
      <c r="L1063">
        <v>3637.1366303635796</v>
      </c>
    </row>
    <row r="1064" spans="2:12" x14ac:dyDescent="0.25">
      <c r="B1064" t="s">
        <v>12</v>
      </c>
      <c r="C1064" s="1" t="s">
        <v>76</v>
      </c>
      <c r="D1064" t="s">
        <v>77</v>
      </c>
      <c r="E1064" t="s">
        <v>92</v>
      </c>
      <c r="J1064">
        <v>656.67933980861812</v>
      </c>
      <c r="K1064">
        <v>656.67933980861812</v>
      </c>
      <c r="L1064">
        <v>656.67933980861812</v>
      </c>
    </row>
    <row r="1065" spans="2:12" x14ac:dyDescent="0.25">
      <c r="B1065" t="s">
        <v>12</v>
      </c>
      <c r="C1065" s="1" t="s">
        <v>76</v>
      </c>
      <c r="D1065" t="s">
        <v>77</v>
      </c>
      <c r="E1065" t="s">
        <v>87</v>
      </c>
      <c r="J1065">
        <v>5353.1372255464103</v>
      </c>
      <c r="K1065">
        <v>5353.1372255464103</v>
      </c>
      <c r="L1065">
        <v>5353.1372255464103</v>
      </c>
    </row>
    <row r="1066" spans="2:12" x14ac:dyDescent="0.25">
      <c r="B1066" t="s">
        <v>12</v>
      </c>
      <c r="C1066" s="1" t="s">
        <v>76</v>
      </c>
      <c r="D1066" t="s">
        <v>77</v>
      </c>
      <c r="E1066" t="s">
        <v>88</v>
      </c>
      <c r="J1066">
        <v>2394.6197693208242</v>
      </c>
      <c r="K1066">
        <v>2394.6197693208242</v>
      </c>
      <c r="L1066">
        <v>2394.6197693208242</v>
      </c>
    </row>
    <row r="1067" spans="2:12" x14ac:dyDescent="0.25">
      <c r="B1067" t="s">
        <v>12</v>
      </c>
      <c r="C1067" s="1" t="s">
        <v>76</v>
      </c>
      <c r="D1067" t="s">
        <v>78</v>
      </c>
      <c r="E1067" t="s">
        <v>74</v>
      </c>
      <c r="J1067">
        <v>16.99338667713619</v>
      </c>
      <c r="K1067">
        <v>16.99338667713619</v>
      </c>
      <c r="L1067">
        <v>16.99338667713619</v>
      </c>
    </row>
    <row r="1068" spans="2:12" x14ac:dyDescent="0.25">
      <c r="B1068" t="s">
        <v>12</v>
      </c>
      <c r="C1068" s="1" t="s">
        <v>76</v>
      </c>
      <c r="D1068" t="s">
        <v>78</v>
      </c>
      <c r="E1068" t="s">
        <v>84</v>
      </c>
      <c r="J1068">
        <v>91.020603808839013</v>
      </c>
      <c r="K1068">
        <v>91.020603808839013</v>
      </c>
      <c r="L1068">
        <v>91.020603808839013</v>
      </c>
    </row>
    <row r="1069" spans="2:12" x14ac:dyDescent="0.25">
      <c r="B1069" t="s">
        <v>12</v>
      </c>
      <c r="C1069" s="1" t="s">
        <v>76</v>
      </c>
      <c r="D1069" t="s">
        <v>78</v>
      </c>
      <c r="E1069" t="s">
        <v>85</v>
      </c>
      <c r="J1069">
        <v>142.00264077372572</v>
      </c>
      <c r="K1069">
        <v>142.00264077372572</v>
      </c>
      <c r="L1069">
        <v>142.00264077372572</v>
      </c>
    </row>
    <row r="1070" spans="2:12" x14ac:dyDescent="0.25">
      <c r="B1070" t="s">
        <v>12</v>
      </c>
      <c r="C1070" s="1" t="s">
        <v>76</v>
      </c>
      <c r="D1070" t="s">
        <v>78</v>
      </c>
      <c r="E1070" t="s">
        <v>91</v>
      </c>
      <c r="J1070">
        <v>2.9413805501618366</v>
      </c>
      <c r="K1070">
        <v>2.9413805501618366</v>
      </c>
      <c r="L1070">
        <v>2.9413805501618366</v>
      </c>
    </row>
    <row r="1071" spans="2:12" x14ac:dyDescent="0.25">
      <c r="B1071" t="s">
        <v>12</v>
      </c>
      <c r="C1071" s="1" t="s">
        <v>76</v>
      </c>
      <c r="D1071" t="s">
        <v>78</v>
      </c>
      <c r="E1071" t="s">
        <v>86</v>
      </c>
      <c r="J1071">
        <v>241.09504395763523</v>
      </c>
      <c r="K1071">
        <v>241.09504395763523</v>
      </c>
      <c r="L1071">
        <v>241.09504395763523</v>
      </c>
    </row>
    <row r="1072" spans="2:12" x14ac:dyDescent="0.25">
      <c r="B1072" t="s">
        <v>12</v>
      </c>
      <c r="C1072" s="1" t="s">
        <v>76</v>
      </c>
      <c r="D1072" t="s">
        <v>78</v>
      </c>
      <c r="E1072" t="s">
        <v>92</v>
      </c>
      <c r="J1072">
        <v>43.563477181055696</v>
      </c>
      <c r="K1072">
        <v>43.563477181055696</v>
      </c>
      <c r="L1072">
        <v>43.563477181055696</v>
      </c>
    </row>
    <row r="1073" spans="2:12" x14ac:dyDescent="0.25">
      <c r="B1073" t="s">
        <v>12</v>
      </c>
      <c r="C1073" s="1" t="s">
        <v>76</v>
      </c>
      <c r="D1073" t="s">
        <v>78</v>
      </c>
      <c r="E1073" t="s">
        <v>87</v>
      </c>
      <c r="J1073">
        <v>360.54367054970288</v>
      </c>
      <c r="K1073">
        <v>360.54367054970288</v>
      </c>
      <c r="L1073">
        <v>360.54367054970288</v>
      </c>
    </row>
    <row r="1074" spans="2:12" x14ac:dyDescent="0.25">
      <c r="B1074" t="s">
        <v>12</v>
      </c>
      <c r="C1074" s="1" t="s">
        <v>76</v>
      </c>
      <c r="D1074" t="s">
        <v>78</v>
      </c>
      <c r="E1074" t="s">
        <v>88</v>
      </c>
      <c r="J1074">
        <v>163.45681891783764</v>
      </c>
      <c r="K1074">
        <v>163.45681891783764</v>
      </c>
      <c r="L1074">
        <v>163.45681891783764</v>
      </c>
    </row>
    <row r="1075" spans="2:12" x14ac:dyDescent="0.25">
      <c r="B1075" t="s">
        <v>12</v>
      </c>
      <c r="C1075" s="1" t="s">
        <v>76</v>
      </c>
      <c r="D1075" t="s">
        <v>79</v>
      </c>
      <c r="E1075" t="s">
        <v>74</v>
      </c>
      <c r="F1075">
        <v>22.725446484585653</v>
      </c>
    </row>
    <row r="1076" spans="2:12" x14ac:dyDescent="0.25">
      <c r="B1076" t="s">
        <v>12</v>
      </c>
      <c r="C1076" s="1" t="s">
        <v>76</v>
      </c>
      <c r="D1076" t="s">
        <v>79</v>
      </c>
      <c r="E1076" t="s">
        <v>84</v>
      </c>
      <c r="F1076">
        <v>121.72287373625748</v>
      </c>
    </row>
    <row r="1077" spans="2:12" x14ac:dyDescent="0.25">
      <c r="B1077" t="s">
        <v>12</v>
      </c>
      <c r="C1077" s="1" t="s">
        <v>76</v>
      </c>
      <c r="D1077" t="s">
        <v>79</v>
      </c>
      <c r="E1077" t="s">
        <v>85</v>
      </c>
      <c r="F1077">
        <v>189.90172323419358</v>
      </c>
    </row>
    <row r="1078" spans="2:12" x14ac:dyDescent="0.25">
      <c r="B1078" t="s">
        <v>12</v>
      </c>
      <c r="C1078" s="1" t="s">
        <v>76</v>
      </c>
      <c r="D1078" t="s">
        <v>79</v>
      </c>
      <c r="E1078" t="s">
        <v>91</v>
      </c>
      <c r="F1078">
        <v>3.9335411800780049</v>
      </c>
    </row>
    <row r="1079" spans="2:12" x14ac:dyDescent="0.25">
      <c r="B1079" t="s">
        <v>12</v>
      </c>
      <c r="C1079" s="1" t="s">
        <v>76</v>
      </c>
      <c r="D1079" t="s">
        <v>79</v>
      </c>
      <c r="E1079" t="s">
        <v>86</v>
      </c>
      <c r="F1079">
        <v>322.41910475266269</v>
      </c>
    </row>
    <row r="1080" spans="2:12" x14ac:dyDescent="0.25">
      <c r="B1080" t="s">
        <v>12</v>
      </c>
      <c r="C1080" s="1" t="s">
        <v>76</v>
      </c>
      <c r="D1080" t="s">
        <v>79</v>
      </c>
      <c r="E1080" t="s">
        <v>92</v>
      </c>
      <c r="F1080">
        <v>58.257926343343257</v>
      </c>
    </row>
    <row r="1081" spans="2:12" x14ac:dyDescent="0.25">
      <c r="B1081" t="s">
        <v>12</v>
      </c>
      <c r="C1081" s="1" t="s">
        <v>76</v>
      </c>
      <c r="D1081" t="s">
        <v>79</v>
      </c>
      <c r="E1081" t="s">
        <v>87</v>
      </c>
      <c r="F1081">
        <v>482.15909201062061</v>
      </c>
    </row>
    <row r="1082" spans="2:12" x14ac:dyDescent="0.25">
      <c r="B1082" t="s">
        <v>12</v>
      </c>
      <c r="C1082" s="1" t="s">
        <v>76</v>
      </c>
      <c r="D1082" t="s">
        <v>79</v>
      </c>
      <c r="E1082" t="s">
        <v>88</v>
      </c>
      <c r="F1082">
        <v>218.59263614920232</v>
      </c>
    </row>
    <row r="1083" spans="2:12" x14ac:dyDescent="0.25">
      <c r="B1083" t="s">
        <v>12</v>
      </c>
      <c r="C1083" s="1" t="s">
        <v>76</v>
      </c>
      <c r="D1083" t="s">
        <v>80</v>
      </c>
      <c r="E1083" t="s">
        <v>74</v>
      </c>
      <c r="J1083">
        <v>60.192545119218174</v>
      </c>
      <c r="K1083">
        <v>60.192545119218174</v>
      </c>
      <c r="L1083">
        <v>60.192545119218174</v>
      </c>
    </row>
    <row r="1084" spans="2:12" x14ac:dyDescent="0.25">
      <c r="B1084" t="s">
        <v>12</v>
      </c>
      <c r="C1084" s="1" t="s">
        <v>76</v>
      </c>
      <c r="D1084" t="s">
        <v>80</v>
      </c>
      <c r="E1084" t="s">
        <v>84</v>
      </c>
      <c r="J1084">
        <v>304.36863721203832</v>
      </c>
      <c r="K1084">
        <v>304.36863721203832</v>
      </c>
      <c r="L1084">
        <v>304.36863721203832</v>
      </c>
    </row>
    <row r="1085" spans="2:12" x14ac:dyDescent="0.25">
      <c r="B1085" t="s">
        <v>12</v>
      </c>
      <c r="C1085" s="1" t="s">
        <v>76</v>
      </c>
      <c r="D1085" t="s">
        <v>80</v>
      </c>
      <c r="E1085" t="s">
        <v>85</v>
      </c>
      <c r="J1085">
        <v>452.22306708195714</v>
      </c>
      <c r="K1085">
        <v>452.22306708195714</v>
      </c>
      <c r="L1085">
        <v>452.22306708195714</v>
      </c>
    </row>
    <row r="1086" spans="2:12" x14ac:dyDescent="0.25">
      <c r="B1086" t="s">
        <v>12</v>
      </c>
      <c r="C1086" s="1" t="s">
        <v>76</v>
      </c>
      <c r="D1086" t="s">
        <v>80</v>
      </c>
      <c r="E1086" t="s">
        <v>91</v>
      </c>
      <c r="J1086">
        <v>6.6881894316039903</v>
      </c>
      <c r="K1086">
        <v>6.6881894316039903</v>
      </c>
      <c r="L1086">
        <v>6.6881894316039903</v>
      </c>
    </row>
    <row r="1087" spans="2:12" x14ac:dyDescent="0.25">
      <c r="B1087" t="s">
        <v>12</v>
      </c>
      <c r="C1087" s="1" t="s">
        <v>76</v>
      </c>
      <c r="D1087" t="s">
        <v>80</v>
      </c>
      <c r="E1087" t="s">
        <v>86</v>
      </c>
      <c r="J1087">
        <v>652.83808028137275</v>
      </c>
      <c r="K1087">
        <v>652.83808028137275</v>
      </c>
      <c r="L1087">
        <v>652.83808028137275</v>
      </c>
    </row>
    <row r="1088" spans="2:12" x14ac:dyDescent="0.25">
      <c r="B1088" t="s">
        <v>12</v>
      </c>
      <c r="C1088" s="1" t="s">
        <v>76</v>
      </c>
      <c r="D1088" t="s">
        <v>80</v>
      </c>
      <c r="E1088" t="s">
        <v>92</v>
      </c>
      <c r="J1088">
        <v>98.080196202559449</v>
      </c>
      <c r="K1088">
        <v>98.080196202559449</v>
      </c>
      <c r="L1088">
        <v>98.080196202559449</v>
      </c>
    </row>
    <row r="1089" spans="2:12" x14ac:dyDescent="0.25">
      <c r="B1089" t="s">
        <v>12</v>
      </c>
      <c r="C1089" s="1" t="s">
        <v>76</v>
      </c>
      <c r="D1089" t="s">
        <v>80</v>
      </c>
      <c r="E1089" t="s">
        <v>87</v>
      </c>
      <c r="J1089">
        <v>916.41905218878048</v>
      </c>
      <c r="K1089">
        <v>916.41905218878048</v>
      </c>
      <c r="L1089">
        <v>916.41905218878048</v>
      </c>
    </row>
    <row r="1090" spans="2:12" x14ac:dyDescent="0.25">
      <c r="B1090" t="s">
        <v>12</v>
      </c>
      <c r="C1090" s="1" t="s">
        <v>76</v>
      </c>
      <c r="D1090" t="s">
        <v>80</v>
      </c>
      <c r="E1090" t="s">
        <v>88</v>
      </c>
      <c r="J1090">
        <v>505.98464856149684</v>
      </c>
      <c r="K1090">
        <v>505.98464856149684</v>
      </c>
      <c r="L1090">
        <v>496.576025342523</v>
      </c>
    </row>
    <row r="1091" spans="2:12" x14ac:dyDescent="0.25">
      <c r="B1091" t="s">
        <v>12</v>
      </c>
      <c r="C1091" s="1" t="s">
        <v>76</v>
      </c>
      <c r="D1091" t="s">
        <v>81</v>
      </c>
      <c r="E1091" t="s">
        <v>74</v>
      </c>
      <c r="J1091">
        <v>60.192545119218174</v>
      </c>
      <c r="K1091">
        <v>60.192545119218174</v>
      </c>
      <c r="L1091">
        <v>60.192545119218174</v>
      </c>
    </row>
    <row r="1092" spans="2:12" x14ac:dyDescent="0.25">
      <c r="B1092" t="s">
        <v>12</v>
      </c>
      <c r="C1092" s="1" t="s">
        <v>76</v>
      </c>
      <c r="D1092" t="s">
        <v>81</v>
      </c>
      <c r="E1092" t="s">
        <v>84</v>
      </c>
      <c r="J1092">
        <v>304.36863721203832</v>
      </c>
      <c r="K1092">
        <v>304.36863721203832</v>
      </c>
      <c r="L1092">
        <v>304.36863721203832</v>
      </c>
    </row>
    <row r="1093" spans="2:12" x14ac:dyDescent="0.25">
      <c r="B1093" t="s">
        <v>12</v>
      </c>
      <c r="C1093" s="1" t="s">
        <v>76</v>
      </c>
      <c r="D1093" t="s">
        <v>81</v>
      </c>
      <c r="E1093" t="s">
        <v>85</v>
      </c>
      <c r="J1093">
        <v>452.22306708195714</v>
      </c>
      <c r="K1093">
        <v>452.22306708195714</v>
      </c>
      <c r="L1093">
        <v>452.22306708195714</v>
      </c>
    </row>
    <row r="1094" spans="2:12" x14ac:dyDescent="0.25">
      <c r="B1094" t="s">
        <v>12</v>
      </c>
      <c r="C1094" s="1" t="s">
        <v>76</v>
      </c>
      <c r="D1094" t="s">
        <v>81</v>
      </c>
      <c r="E1094" t="s">
        <v>91</v>
      </c>
      <c r="J1094">
        <v>6.6881894316039903</v>
      </c>
      <c r="K1094">
        <v>6.6881894316039903</v>
      </c>
      <c r="L1094">
        <v>6.6881894316039903</v>
      </c>
    </row>
    <row r="1095" spans="2:12" x14ac:dyDescent="0.25">
      <c r="B1095" t="s">
        <v>12</v>
      </c>
      <c r="C1095" s="1" t="s">
        <v>76</v>
      </c>
      <c r="D1095" t="s">
        <v>81</v>
      </c>
      <c r="E1095" t="s">
        <v>86</v>
      </c>
      <c r="J1095">
        <v>652.83808028137275</v>
      </c>
      <c r="K1095">
        <v>652.83808028137275</v>
      </c>
      <c r="L1095">
        <v>652.83808028137275</v>
      </c>
    </row>
    <row r="1096" spans="2:12" x14ac:dyDescent="0.25">
      <c r="B1096" t="s">
        <v>12</v>
      </c>
      <c r="C1096" s="1" t="s">
        <v>76</v>
      </c>
      <c r="D1096" t="s">
        <v>81</v>
      </c>
      <c r="E1096" t="s">
        <v>92</v>
      </c>
      <c r="J1096">
        <v>98.080196202559449</v>
      </c>
      <c r="K1096">
        <v>98.080196202559449</v>
      </c>
      <c r="L1096">
        <v>98.080196202559449</v>
      </c>
    </row>
    <row r="1097" spans="2:12" x14ac:dyDescent="0.25">
      <c r="B1097" t="s">
        <v>12</v>
      </c>
      <c r="C1097" s="1" t="s">
        <v>76</v>
      </c>
      <c r="D1097" t="s">
        <v>81</v>
      </c>
      <c r="E1097" t="s">
        <v>87</v>
      </c>
      <c r="J1097">
        <v>916.41905218878048</v>
      </c>
      <c r="K1097">
        <v>916.41905218878048</v>
      </c>
      <c r="L1097">
        <v>916.41905218878048</v>
      </c>
    </row>
    <row r="1098" spans="2:12" x14ac:dyDescent="0.25">
      <c r="B1098" t="s">
        <v>12</v>
      </c>
      <c r="C1098" s="1" t="s">
        <v>76</v>
      </c>
      <c r="D1098" t="s">
        <v>81</v>
      </c>
      <c r="E1098" t="s">
        <v>88</v>
      </c>
      <c r="J1098">
        <v>505.98464856149684</v>
      </c>
      <c r="K1098">
        <v>505.98464856149684</v>
      </c>
      <c r="L1098">
        <v>496.576025342523</v>
      </c>
    </row>
    <row r="1099" spans="2:12" x14ac:dyDescent="0.25">
      <c r="B1099" t="s">
        <v>12</v>
      </c>
      <c r="C1099" s="1" t="s">
        <v>82</v>
      </c>
      <c r="D1099" t="s">
        <v>77</v>
      </c>
      <c r="E1099" t="s">
        <v>74</v>
      </c>
      <c r="K1099">
        <v>217.60651637944659</v>
      </c>
      <c r="L1099">
        <v>217.60651637944659</v>
      </c>
    </row>
    <row r="1100" spans="2:12" x14ac:dyDescent="0.25">
      <c r="B1100" t="s">
        <v>12</v>
      </c>
      <c r="C1100" s="1" t="s">
        <v>82</v>
      </c>
      <c r="D1100" t="s">
        <v>77</v>
      </c>
      <c r="E1100" t="s">
        <v>84</v>
      </c>
      <c r="K1100">
        <v>1082.4549263153572</v>
      </c>
      <c r="L1100">
        <v>1082.4549263153572</v>
      </c>
    </row>
    <row r="1101" spans="2:12" x14ac:dyDescent="0.25">
      <c r="B1101" t="s">
        <v>12</v>
      </c>
      <c r="C1101" s="1" t="s">
        <v>82</v>
      </c>
      <c r="D1101" t="s">
        <v>77</v>
      </c>
      <c r="E1101" t="s">
        <v>85</v>
      </c>
      <c r="K1101">
        <v>644.22600359423097</v>
      </c>
      <c r="L1101">
        <v>644.22600359423097</v>
      </c>
    </row>
    <row r="1102" spans="2:12" x14ac:dyDescent="0.25">
      <c r="B1102" t="s">
        <v>12</v>
      </c>
      <c r="C1102" s="1" t="s">
        <v>82</v>
      </c>
      <c r="D1102" t="s">
        <v>77</v>
      </c>
      <c r="E1102" t="s">
        <v>86</v>
      </c>
      <c r="K1102">
        <v>1570.615761204481</v>
      </c>
      <c r="L1102">
        <v>1570.615761204481</v>
      </c>
    </row>
    <row r="1103" spans="2:12" x14ac:dyDescent="0.25">
      <c r="B1103" t="s">
        <v>12</v>
      </c>
      <c r="C1103" s="1" t="s">
        <v>82</v>
      </c>
      <c r="D1103" t="s">
        <v>77</v>
      </c>
      <c r="E1103" t="s">
        <v>88</v>
      </c>
      <c r="K1103">
        <v>1168.1732570074712</v>
      </c>
      <c r="L1103">
        <v>1168.1732570074712</v>
      </c>
    </row>
    <row r="1104" spans="2:12" x14ac:dyDescent="0.25">
      <c r="B1104" t="s">
        <v>12</v>
      </c>
      <c r="C1104" s="1" t="s">
        <v>82</v>
      </c>
      <c r="D1104" t="s">
        <v>78</v>
      </c>
      <c r="E1104" t="s">
        <v>74</v>
      </c>
      <c r="K1104">
        <v>14.66376372771785</v>
      </c>
      <c r="L1104">
        <v>14.66376372771785</v>
      </c>
    </row>
    <row r="1105" spans="2:12" x14ac:dyDescent="0.25">
      <c r="B1105" t="s">
        <v>12</v>
      </c>
      <c r="C1105" s="1" t="s">
        <v>82</v>
      </c>
      <c r="D1105" t="s">
        <v>78</v>
      </c>
      <c r="E1105" t="s">
        <v>84</v>
      </c>
      <c r="K1105">
        <v>67.705676540602525</v>
      </c>
      <c r="L1105">
        <v>67.705676540602525</v>
      </c>
    </row>
    <row r="1106" spans="2:12" x14ac:dyDescent="0.25">
      <c r="B1106" t="s">
        <v>12</v>
      </c>
      <c r="C1106" s="1" t="s">
        <v>82</v>
      </c>
      <c r="D1106" t="s">
        <v>78</v>
      </c>
      <c r="E1106" t="s">
        <v>85</v>
      </c>
      <c r="K1106">
        <v>45.463227797741297</v>
      </c>
      <c r="L1106">
        <v>45.463227797741297</v>
      </c>
    </row>
    <row r="1107" spans="2:12" x14ac:dyDescent="0.25">
      <c r="B1107" t="s">
        <v>12</v>
      </c>
      <c r="C1107" s="1" t="s">
        <v>82</v>
      </c>
      <c r="D1107" t="s">
        <v>78</v>
      </c>
      <c r="E1107" t="s">
        <v>86</v>
      </c>
      <c r="K1107">
        <v>108.34951943484111</v>
      </c>
      <c r="L1107">
        <v>108.34951943484111</v>
      </c>
    </row>
    <row r="1108" spans="2:12" x14ac:dyDescent="0.25">
      <c r="B1108" t="s">
        <v>12</v>
      </c>
      <c r="C1108" s="1" t="s">
        <v>82</v>
      </c>
      <c r="D1108" t="s">
        <v>78</v>
      </c>
      <c r="E1108" t="s">
        <v>88</v>
      </c>
      <c r="K1108">
        <v>78.114644570830393</v>
      </c>
      <c r="L1108">
        <v>78.114644570830393</v>
      </c>
    </row>
    <row r="1109" spans="2:12" x14ac:dyDescent="0.25">
      <c r="B1109" t="s">
        <v>12</v>
      </c>
      <c r="C1109" s="1" t="s">
        <v>82</v>
      </c>
      <c r="D1109" t="s">
        <v>79</v>
      </c>
      <c r="E1109" t="s">
        <v>74</v>
      </c>
      <c r="F1109">
        <v>23.544527030122872</v>
      </c>
    </row>
    <row r="1110" spans="2:12" x14ac:dyDescent="0.25">
      <c r="B1110" t="s">
        <v>12</v>
      </c>
      <c r="C1110" s="1" t="s">
        <v>82</v>
      </c>
      <c r="D1110" t="s">
        <v>79</v>
      </c>
      <c r="E1110" t="s">
        <v>84</v>
      </c>
      <c r="F1110">
        <v>108.71002567981689</v>
      </c>
    </row>
    <row r="1111" spans="2:12" x14ac:dyDescent="0.25">
      <c r="B1111" t="s">
        <v>12</v>
      </c>
      <c r="C1111" s="1" t="s">
        <v>82</v>
      </c>
      <c r="D1111" t="s">
        <v>79</v>
      </c>
      <c r="E1111" t="s">
        <v>85</v>
      </c>
      <c r="F1111">
        <v>72.996961464759295</v>
      </c>
    </row>
    <row r="1112" spans="2:12" x14ac:dyDescent="0.25">
      <c r="B1112" t="s">
        <v>12</v>
      </c>
      <c r="C1112" s="1" t="s">
        <v>82</v>
      </c>
      <c r="D1112" t="s">
        <v>79</v>
      </c>
      <c r="E1112" t="s">
        <v>86</v>
      </c>
      <c r="F1112">
        <v>173.968855227284</v>
      </c>
    </row>
    <row r="1113" spans="2:12" x14ac:dyDescent="0.25">
      <c r="B1113" t="s">
        <v>12</v>
      </c>
      <c r="C1113" s="1" t="s">
        <v>82</v>
      </c>
      <c r="D1113" t="s">
        <v>79</v>
      </c>
      <c r="E1113" t="s">
        <v>88</v>
      </c>
      <c r="F1113">
        <v>125.42294016030176</v>
      </c>
    </row>
    <row r="1114" spans="2:12" x14ac:dyDescent="0.25">
      <c r="B1114" t="s">
        <v>12</v>
      </c>
      <c r="C1114" s="1" t="s">
        <v>82</v>
      </c>
      <c r="D1114" t="s">
        <v>80</v>
      </c>
      <c r="E1114" t="s">
        <v>74</v>
      </c>
      <c r="K1114">
        <v>52.460109064974375</v>
      </c>
      <c r="L1114">
        <v>52.460109064974375</v>
      </c>
    </row>
    <row r="1115" spans="2:12" x14ac:dyDescent="0.25">
      <c r="B1115" t="s">
        <v>12</v>
      </c>
      <c r="C1115" s="1" t="s">
        <v>82</v>
      </c>
      <c r="D1115" t="s">
        <v>80</v>
      </c>
      <c r="E1115" t="s">
        <v>84</v>
      </c>
      <c r="K1115">
        <v>217.42761344819368</v>
      </c>
      <c r="L1115">
        <v>217.42761344819368</v>
      </c>
    </row>
    <row r="1116" spans="2:12" x14ac:dyDescent="0.25">
      <c r="B1116" t="s">
        <v>12</v>
      </c>
      <c r="C1116" s="1" t="s">
        <v>82</v>
      </c>
      <c r="D1116" t="s">
        <v>80</v>
      </c>
      <c r="E1116" t="s">
        <v>85</v>
      </c>
      <c r="K1116">
        <v>139.23047588148913</v>
      </c>
      <c r="L1116">
        <v>139.23047588148913</v>
      </c>
    </row>
    <row r="1117" spans="2:12" x14ac:dyDescent="0.25">
      <c r="B1117" t="s">
        <v>12</v>
      </c>
      <c r="C1117" s="1" t="s">
        <v>82</v>
      </c>
      <c r="D1117" t="s">
        <v>80</v>
      </c>
      <c r="E1117" t="s">
        <v>86</v>
      </c>
      <c r="K1117">
        <v>265.91846519385206</v>
      </c>
      <c r="L1117">
        <v>265.91846519385206</v>
      </c>
    </row>
    <row r="1118" spans="2:12" x14ac:dyDescent="0.25">
      <c r="B1118" t="s">
        <v>12</v>
      </c>
      <c r="C1118" s="1" t="s">
        <v>82</v>
      </c>
      <c r="D1118" t="s">
        <v>80</v>
      </c>
      <c r="E1118" t="s">
        <v>88</v>
      </c>
      <c r="K1118">
        <v>214.82789493672624</v>
      </c>
      <c r="L1118">
        <v>224.5981493908439</v>
      </c>
    </row>
    <row r="1119" spans="2:12" x14ac:dyDescent="0.25">
      <c r="B1119" t="s">
        <v>12</v>
      </c>
      <c r="C1119" s="1" t="s">
        <v>82</v>
      </c>
      <c r="D1119" t="s">
        <v>81</v>
      </c>
      <c r="E1119" t="s">
        <v>74</v>
      </c>
      <c r="K1119">
        <v>52.460109064974375</v>
      </c>
      <c r="L1119">
        <v>52.460109064974375</v>
      </c>
    </row>
    <row r="1120" spans="2:12" x14ac:dyDescent="0.25">
      <c r="B1120" t="s">
        <v>12</v>
      </c>
      <c r="C1120" s="1" t="s">
        <v>82</v>
      </c>
      <c r="D1120" t="s">
        <v>81</v>
      </c>
      <c r="E1120" t="s">
        <v>84</v>
      </c>
      <c r="K1120">
        <v>217.42761344819368</v>
      </c>
      <c r="L1120">
        <v>217.42761344819368</v>
      </c>
    </row>
    <row r="1121" spans="2:12" x14ac:dyDescent="0.25">
      <c r="B1121" t="s">
        <v>12</v>
      </c>
      <c r="C1121" s="1" t="s">
        <v>82</v>
      </c>
      <c r="D1121" t="s">
        <v>81</v>
      </c>
      <c r="E1121" t="s">
        <v>85</v>
      </c>
      <c r="K1121">
        <v>139.23047588148913</v>
      </c>
      <c r="L1121">
        <v>139.23047588148913</v>
      </c>
    </row>
    <row r="1122" spans="2:12" x14ac:dyDescent="0.25">
      <c r="B1122" t="s">
        <v>12</v>
      </c>
      <c r="C1122" s="1" t="s">
        <v>82</v>
      </c>
      <c r="D1122" t="s">
        <v>81</v>
      </c>
      <c r="E1122" t="s">
        <v>86</v>
      </c>
      <c r="K1122">
        <v>265.91846519385206</v>
      </c>
      <c r="L1122">
        <v>265.91846519385206</v>
      </c>
    </row>
    <row r="1123" spans="2:12" x14ac:dyDescent="0.25">
      <c r="B1123" t="s">
        <v>12</v>
      </c>
      <c r="C1123" s="1" t="s">
        <v>82</v>
      </c>
      <c r="D1123" t="s">
        <v>81</v>
      </c>
      <c r="E1123" t="s">
        <v>88</v>
      </c>
      <c r="K1123">
        <v>214.82789493672624</v>
      </c>
      <c r="L1123">
        <v>224.5981493908439</v>
      </c>
    </row>
    <row r="1124" spans="2:12" x14ac:dyDescent="0.25">
      <c r="B1124" t="s">
        <v>12</v>
      </c>
      <c r="C1124" s="1" t="s">
        <v>83</v>
      </c>
      <c r="D1124" t="s">
        <v>77</v>
      </c>
      <c r="E1124" t="s">
        <v>74</v>
      </c>
      <c r="L1124">
        <v>403.4833402779862</v>
      </c>
    </row>
    <row r="1125" spans="2:12" x14ac:dyDescent="0.25">
      <c r="B1125" t="s">
        <v>12</v>
      </c>
      <c r="C1125" s="1" t="s">
        <v>83</v>
      </c>
      <c r="D1125" t="s">
        <v>77</v>
      </c>
      <c r="E1125" t="s">
        <v>84</v>
      </c>
      <c r="L1125">
        <v>1017.7886188522421</v>
      </c>
    </row>
    <row r="1126" spans="2:12" x14ac:dyDescent="0.25">
      <c r="B1126" t="s">
        <v>12</v>
      </c>
      <c r="C1126" s="1" t="s">
        <v>83</v>
      </c>
      <c r="D1126" t="s">
        <v>77</v>
      </c>
      <c r="E1126" t="s">
        <v>85</v>
      </c>
      <c r="L1126">
        <v>417.64787250693053</v>
      </c>
    </row>
    <row r="1127" spans="2:12" x14ac:dyDescent="0.25">
      <c r="B1127" t="s">
        <v>12</v>
      </c>
      <c r="C1127" s="1" t="s">
        <v>83</v>
      </c>
      <c r="D1127" t="s">
        <v>77</v>
      </c>
      <c r="E1127" t="s">
        <v>86</v>
      </c>
      <c r="L1127">
        <v>494.01104859017698</v>
      </c>
    </row>
    <row r="1128" spans="2:12" x14ac:dyDescent="0.25">
      <c r="B1128" t="s">
        <v>12</v>
      </c>
      <c r="C1128" s="1" t="s">
        <v>83</v>
      </c>
      <c r="D1128" t="s">
        <v>77</v>
      </c>
      <c r="E1128" t="s">
        <v>88</v>
      </c>
      <c r="L1128">
        <v>1374.3505687635493</v>
      </c>
    </row>
    <row r="1129" spans="2:12" x14ac:dyDescent="0.25">
      <c r="B1129" t="s">
        <v>12</v>
      </c>
      <c r="C1129" s="1" t="s">
        <v>83</v>
      </c>
      <c r="D1129" t="s">
        <v>78</v>
      </c>
      <c r="E1129" t="s">
        <v>74</v>
      </c>
      <c r="L1129">
        <v>27.66137063968015</v>
      </c>
    </row>
    <row r="1130" spans="2:12" x14ac:dyDescent="0.25">
      <c r="B1130" t="s">
        <v>12</v>
      </c>
      <c r="C1130" s="1" t="s">
        <v>83</v>
      </c>
      <c r="D1130" t="s">
        <v>78</v>
      </c>
      <c r="E1130" t="s">
        <v>84</v>
      </c>
      <c r="L1130">
        <v>65.714464609914089</v>
      </c>
    </row>
    <row r="1131" spans="2:12" x14ac:dyDescent="0.25">
      <c r="B1131" t="s">
        <v>12</v>
      </c>
      <c r="C1131" s="1" t="s">
        <v>83</v>
      </c>
      <c r="D1131" t="s">
        <v>78</v>
      </c>
      <c r="E1131" t="s">
        <v>85</v>
      </c>
      <c r="L1131">
        <v>29.788968328385916</v>
      </c>
    </row>
    <row r="1132" spans="2:12" x14ac:dyDescent="0.25">
      <c r="B1132" t="s">
        <v>12</v>
      </c>
      <c r="C1132" s="1" t="s">
        <v>83</v>
      </c>
      <c r="D1132" t="s">
        <v>78</v>
      </c>
      <c r="E1132" t="s">
        <v>86</v>
      </c>
      <c r="L1132">
        <v>29.578712598154201</v>
      </c>
    </row>
    <row r="1133" spans="2:12" x14ac:dyDescent="0.25">
      <c r="B1133" t="s">
        <v>12</v>
      </c>
      <c r="C1133" s="1" t="s">
        <v>83</v>
      </c>
      <c r="D1133" t="s">
        <v>78</v>
      </c>
      <c r="E1133" t="s">
        <v>88</v>
      </c>
      <c r="L1133">
        <v>90.056360524788985</v>
      </c>
    </row>
    <row r="1134" spans="2:12" x14ac:dyDescent="0.25">
      <c r="B1134" t="s">
        <v>12</v>
      </c>
      <c r="C1134" s="1" t="s">
        <v>83</v>
      </c>
      <c r="D1134" t="s">
        <v>79</v>
      </c>
      <c r="E1134" t="s">
        <v>74</v>
      </c>
      <c r="F1134">
        <v>50.229134393958596</v>
      </c>
    </row>
    <row r="1135" spans="2:12" x14ac:dyDescent="0.25">
      <c r="B1135" t="s">
        <v>12</v>
      </c>
      <c r="C1135" s="1" t="s">
        <v>83</v>
      </c>
      <c r="D1135" t="s">
        <v>79</v>
      </c>
      <c r="E1135" t="s">
        <v>84</v>
      </c>
      <c r="F1135">
        <v>119.32816770053505</v>
      </c>
    </row>
    <row r="1136" spans="2:12" x14ac:dyDescent="0.25">
      <c r="B1136" t="s">
        <v>12</v>
      </c>
      <c r="C1136" s="1" t="s">
        <v>83</v>
      </c>
      <c r="D1136" t="s">
        <v>79</v>
      </c>
      <c r="E1136" t="s">
        <v>85</v>
      </c>
      <c r="F1136">
        <v>54.092550695136879</v>
      </c>
    </row>
    <row r="1137" spans="2:12" x14ac:dyDescent="0.25">
      <c r="B1137" t="s">
        <v>12</v>
      </c>
      <c r="C1137" s="1" t="s">
        <v>83</v>
      </c>
      <c r="D1137" t="s">
        <v>79</v>
      </c>
      <c r="E1137" t="s">
        <v>86</v>
      </c>
      <c r="F1137">
        <v>53.710756044811099</v>
      </c>
    </row>
    <row r="1138" spans="2:12" x14ac:dyDescent="0.25">
      <c r="B1138" t="s">
        <v>12</v>
      </c>
      <c r="C1138" s="1" t="s">
        <v>83</v>
      </c>
      <c r="D1138" t="s">
        <v>79</v>
      </c>
      <c r="E1138" t="s">
        <v>88</v>
      </c>
      <c r="F1138">
        <v>163.52960577237366</v>
      </c>
    </row>
    <row r="1139" spans="2:12" x14ac:dyDescent="0.25">
      <c r="B1139" t="s">
        <v>12</v>
      </c>
      <c r="C1139" s="1" t="s">
        <v>83</v>
      </c>
      <c r="D1139" t="s">
        <v>80</v>
      </c>
      <c r="E1139" t="s">
        <v>74</v>
      </c>
      <c r="L1139">
        <v>96.820994383600564</v>
      </c>
    </row>
    <row r="1140" spans="2:12" x14ac:dyDescent="0.25">
      <c r="B1140" t="s">
        <v>12</v>
      </c>
      <c r="C1140" s="1" t="s">
        <v>83</v>
      </c>
      <c r="D1140" t="s">
        <v>80</v>
      </c>
      <c r="E1140" t="s">
        <v>84</v>
      </c>
      <c r="L1140">
        <v>192.10158852462791</v>
      </c>
    </row>
    <row r="1141" spans="2:12" x14ac:dyDescent="0.25">
      <c r="B1141" t="s">
        <v>12</v>
      </c>
      <c r="C1141" s="1" t="s">
        <v>83</v>
      </c>
      <c r="D1141" t="s">
        <v>80</v>
      </c>
      <c r="E1141" t="s">
        <v>85</v>
      </c>
      <c r="L1141">
        <v>90.199788628012655</v>
      </c>
    </row>
    <row r="1142" spans="2:12" x14ac:dyDescent="0.25">
      <c r="B1142" t="s">
        <v>12</v>
      </c>
      <c r="C1142" s="1" t="s">
        <v>83</v>
      </c>
      <c r="D1142" t="s">
        <v>80</v>
      </c>
      <c r="E1142" t="s">
        <v>86</v>
      </c>
      <c r="L1142">
        <v>70.887390748347897</v>
      </c>
    </row>
    <row r="1143" spans="2:12" x14ac:dyDescent="0.25">
      <c r="B1143" t="s">
        <v>12</v>
      </c>
      <c r="C1143" s="1" t="s">
        <v>83</v>
      </c>
      <c r="D1143" t="s">
        <v>80</v>
      </c>
      <c r="E1143" t="s">
        <v>88</v>
      </c>
      <c r="L1143">
        <v>201.84390716988869</v>
      </c>
    </row>
    <row r="1144" spans="2:12" x14ac:dyDescent="0.25">
      <c r="B1144" t="s">
        <v>12</v>
      </c>
      <c r="C1144" s="1" t="s">
        <v>83</v>
      </c>
      <c r="D1144" t="s">
        <v>81</v>
      </c>
      <c r="E1144" t="s">
        <v>74</v>
      </c>
      <c r="L1144">
        <v>96.820994383600564</v>
      </c>
    </row>
    <row r="1145" spans="2:12" x14ac:dyDescent="0.25">
      <c r="B1145" t="s">
        <v>12</v>
      </c>
      <c r="C1145" s="1" t="s">
        <v>83</v>
      </c>
      <c r="D1145" t="s">
        <v>81</v>
      </c>
      <c r="E1145" t="s">
        <v>84</v>
      </c>
      <c r="L1145">
        <v>192.10158852462791</v>
      </c>
    </row>
    <row r="1146" spans="2:12" x14ac:dyDescent="0.25">
      <c r="B1146" t="s">
        <v>12</v>
      </c>
      <c r="C1146" s="1" t="s">
        <v>83</v>
      </c>
      <c r="D1146" t="s">
        <v>81</v>
      </c>
      <c r="E1146" t="s">
        <v>85</v>
      </c>
      <c r="L1146">
        <v>90.199788628012655</v>
      </c>
    </row>
    <row r="1147" spans="2:12" x14ac:dyDescent="0.25">
      <c r="B1147" t="s">
        <v>12</v>
      </c>
      <c r="C1147" s="1" t="s">
        <v>83</v>
      </c>
      <c r="D1147" t="s">
        <v>81</v>
      </c>
      <c r="E1147" t="s">
        <v>86</v>
      </c>
      <c r="L1147">
        <v>70.887390748347897</v>
      </c>
    </row>
    <row r="1148" spans="2:12" x14ac:dyDescent="0.25">
      <c r="B1148" t="s">
        <v>12</v>
      </c>
      <c r="C1148" s="1" t="s">
        <v>83</v>
      </c>
      <c r="D1148" t="s">
        <v>81</v>
      </c>
      <c r="E1148" t="s">
        <v>88</v>
      </c>
      <c r="L1148">
        <v>201.84390716988869</v>
      </c>
    </row>
    <row r="1149" spans="2:12" x14ac:dyDescent="0.25">
      <c r="B1149" t="s">
        <v>13</v>
      </c>
      <c r="C1149" t="s">
        <v>72</v>
      </c>
      <c r="D1149" t="s">
        <v>73</v>
      </c>
      <c r="E1149" t="s">
        <v>74</v>
      </c>
      <c r="G1149">
        <v>1.3759486143156201</v>
      </c>
      <c r="H1149">
        <v>21.183501605494357</v>
      </c>
      <c r="I1149">
        <v>27.56596093693862</v>
      </c>
      <c r="J1149">
        <v>29.538950963477919</v>
      </c>
      <c r="K1149">
        <v>32.655376814551637</v>
      </c>
      <c r="L1149">
        <v>38.992448636411311</v>
      </c>
    </row>
    <row r="1150" spans="2:12" x14ac:dyDescent="0.25">
      <c r="B1150" t="s">
        <v>13</v>
      </c>
      <c r="C1150" t="s">
        <v>72</v>
      </c>
      <c r="D1150" t="s">
        <v>73</v>
      </c>
      <c r="E1150" t="s">
        <v>84</v>
      </c>
      <c r="G1150">
        <v>1.5302652086722903</v>
      </c>
      <c r="H1150">
        <v>34.24909174227767</v>
      </c>
      <c r="I1150">
        <v>59.017014120964816</v>
      </c>
      <c r="J1150">
        <v>69.196566012638087</v>
      </c>
      <c r="K1150">
        <v>85.652799999999985</v>
      </c>
      <c r="L1150">
        <v>99.152715329276361</v>
      </c>
    </row>
    <row r="1151" spans="2:12" x14ac:dyDescent="0.25">
      <c r="B1151" t="s">
        <v>13</v>
      </c>
      <c r="C1151" t="s">
        <v>72</v>
      </c>
      <c r="D1151" t="s">
        <v>73</v>
      </c>
      <c r="E1151" t="s">
        <v>85</v>
      </c>
      <c r="G1151">
        <v>2.2910339499995471</v>
      </c>
      <c r="H1151">
        <v>55.973123839720294</v>
      </c>
      <c r="I1151">
        <v>110.7437388234316</v>
      </c>
      <c r="J1151">
        <v>120.15112408219838</v>
      </c>
      <c r="K1151">
        <v>133.0512675755559</v>
      </c>
      <c r="L1151">
        <v>138.27725467475184</v>
      </c>
    </row>
    <row r="1152" spans="2:12" x14ac:dyDescent="0.25">
      <c r="B1152" t="s">
        <v>13</v>
      </c>
      <c r="C1152" t="s">
        <v>72</v>
      </c>
      <c r="D1152" t="s">
        <v>73</v>
      </c>
      <c r="E1152" t="s">
        <v>91</v>
      </c>
      <c r="I1152">
        <v>0.66759999999999997</v>
      </c>
      <c r="J1152">
        <v>0.66759999999999997</v>
      </c>
      <c r="K1152">
        <v>0.66759999999999997</v>
      </c>
      <c r="L1152">
        <v>0.66759999999999997</v>
      </c>
    </row>
    <row r="1153" spans="2:12" x14ac:dyDescent="0.25">
      <c r="B1153" t="s">
        <v>13</v>
      </c>
      <c r="C1153" t="s">
        <v>72</v>
      </c>
      <c r="D1153" t="s">
        <v>73</v>
      </c>
      <c r="E1153" t="s">
        <v>86</v>
      </c>
      <c r="H1153">
        <v>101.90580107236276</v>
      </c>
      <c r="I1153">
        <v>147.98940000000002</v>
      </c>
      <c r="J1153">
        <v>175.69586709664466</v>
      </c>
      <c r="K1153">
        <v>189.4068</v>
      </c>
      <c r="L1153">
        <v>200.60105531276443</v>
      </c>
    </row>
    <row r="1154" spans="2:12" x14ac:dyDescent="0.25">
      <c r="B1154" t="s">
        <v>13</v>
      </c>
      <c r="C1154" t="s">
        <v>72</v>
      </c>
      <c r="D1154" t="s">
        <v>73</v>
      </c>
      <c r="E1154" t="s">
        <v>92</v>
      </c>
      <c r="I1154">
        <v>4.9828000000000001</v>
      </c>
      <c r="J1154">
        <v>9.5608000000000004</v>
      </c>
      <c r="K1154">
        <v>9.5608000000000004</v>
      </c>
      <c r="L1154">
        <v>9.5608000000000004</v>
      </c>
    </row>
    <row r="1155" spans="2:12" x14ac:dyDescent="0.25">
      <c r="B1155" t="s">
        <v>13</v>
      </c>
      <c r="C1155" t="s">
        <v>72</v>
      </c>
      <c r="D1155" t="s">
        <v>73</v>
      </c>
      <c r="E1155" t="s">
        <v>87</v>
      </c>
      <c r="H1155">
        <v>32.278584218474208</v>
      </c>
      <c r="I1155">
        <v>104.07320000000001</v>
      </c>
      <c r="J1155">
        <v>122.13640000000001</v>
      </c>
      <c r="K1155">
        <v>122.13640000000001</v>
      </c>
      <c r="L1155">
        <v>122.13640000000001</v>
      </c>
    </row>
    <row r="1156" spans="2:12" x14ac:dyDescent="0.25">
      <c r="B1156" t="s">
        <v>13</v>
      </c>
      <c r="C1156" t="s">
        <v>72</v>
      </c>
      <c r="D1156" t="s">
        <v>73</v>
      </c>
      <c r="E1156" t="s">
        <v>88</v>
      </c>
      <c r="G1156">
        <v>13.181779506553539</v>
      </c>
      <c r="H1156">
        <v>49.393122439806461</v>
      </c>
      <c r="I1156">
        <v>71.687137395372787</v>
      </c>
      <c r="J1156">
        <v>98.303039115895885</v>
      </c>
      <c r="K1156">
        <v>105.83256751743559</v>
      </c>
      <c r="L1156">
        <v>129.16519999999994</v>
      </c>
    </row>
    <row r="1157" spans="2:12" x14ac:dyDescent="0.25">
      <c r="B1157" t="s">
        <v>13</v>
      </c>
      <c r="C1157" t="s">
        <v>72</v>
      </c>
      <c r="D1157" t="s">
        <v>75</v>
      </c>
      <c r="E1157" t="s">
        <v>74</v>
      </c>
      <c r="G1157">
        <v>1.3759486143156201</v>
      </c>
      <c r="H1157">
        <v>19.807552991178738</v>
      </c>
      <c r="I1157">
        <v>6.3824593314442595</v>
      </c>
      <c r="J1157">
        <v>1.9729900265393021</v>
      </c>
      <c r="K1157">
        <v>3.1164258510737208</v>
      </c>
      <c r="L1157">
        <v>6.3370718218596798</v>
      </c>
    </row>
    <row r="1158" spans="2:12" x14ac:dyDescent="0.25">
      <c r="B1158" t="s">
        <v>13</v>
      </c>
      <c r="C1158" t="s">
        <v>72</v>
      </c>
      <c r="D1158" t="s">
        <v>75</v>
      </c>
      <c r="E1158" t="s">
        <v>84</v>
      </c>
      <c r="G1158">
        <v>1.5302652086722903</v>
      </c>
      <c r="H1158">
        <v>32.71882653360538</v>
      </c>
      <c r="I1158">
        <v>24.767922378687146</v>
      </c>
      <c r="J1158">
        <v>10.179551891673274</v>
      </c>
      <c r="K1158">
        <v>16.456233987361919</v>
      </c>
      <c r="L1158">
        <v>13.499915329276394</v>
      </c>
    </row>
    <row r="1159" spans="2:12" x14ac:dyDescent="0.25">
      <c r="B1159" t="s">
        <v>13</v>
      </c>
      <c r="C1159" t="s">
        <v>72</v>
      </c>
      <c r="D1159" t="s">
        <v>75</v>
      </c>
      <c r="E1159" t="s">
        <v>85</v>
      </c>
      <c r="G1159">
        <v>2.2910339499995471</v>
      </c>
      <c r="H1159">
        <v>53.682089889720743</v>
      </c>
      <c r="I1159">
        <v>54.77061498371134</v>
      </c>
      <c r="J1159">
        <v>9.4073852587667499</v>
      </c>
      <c r="K1159">
        <v>12.900143493357522</v>
      </c>
      <c r="L1159">
        <v>5.2259870991959509</v>
      </c>
    </row>
    <row r="1160" spans="2:12" x14ac:dyDescent="0.25">
      <c r="B1160" t="s">
        <v>13</v>
      </c>
      <c r="C1160" t="s">
        <v>72</v>
      </c>
      <c r="D1160" t="s">
        <v>75</v>
      </c>
      <c r="E1160" t="s">
        <v>91</v>
      </c>
      <c r="I1160">
        <v>0.66759999999999997</v>
      </c>
    </row>
    <row r="1161" spans="2:12" x14ac:dyDescent="0.25">
      <c r="B1161" t="s">
        <v>13</v>
      </c>
      <c r="C1161" t="s">
        <v>72</v>
      </c>
      <c r="D1161" t="s">
        <v>75</v>
      </c>
      <c r="E1161" t="s">
        <v>86</v>
      </c>
      <c r="H1161">
        <v>101.90580107236276</v>
      </c>
      <c r="I1161">
        <v>46.083598927637219</v>
      </c>
      <c r="J1161">
        <v>27.706467096644673</v>
      </c>
      <c r="K1161">
        <v>13.71093290335533</v>
      </c>
      <c r="L1161">
        <v>11.194255312764399</v>
      </c>
    </row>
    <row r="1162" spans="2:12" x14ac:dyDescent="0.25">
      <c r="B1162" t="s">
        <v>13</v>
      </c>
      <c r="C1162" t="s">
        <v>72</v>
      </c>
      <c r="D1162" t="s">
        <v>75</v>
      </c>
      <c r="E1162" t="s">
        <v>92</v>
      </c>
      <c r="I1162">
        <v>4.9828000000000001</v>
      </c>
      <c r="J1162">
        <v>4.5779999999999994</v>
      </c>
    </row>
    <row r="1163" spans="2:12" x14ac:dyDescent="0.25">
      <c r="B1163" t="s">
        <v>13</v>
      </c>
      <c r="C1163" t="s">
        <v>72</v>
      </c>
      <c r="D1163" t="s">
        <v>75</v>
      </c>
      <c r="E1163" t="s">
        <v>87</v>
      </c>
      <c r="H1163">
        <v>32.278584218474208</v>
      </c>
      <c r="I1163">
        <v>71.794615781525806</v>
      </c>
      <c r="J1163">
        <v>18.063199999999998</v>
      </c>
    </row>
    <row r="1164" spans="2:12" x14ac:dyDescent="0.25">
      <c r="B1164" t="s">
        <v>13</v>
      </c>
      <c r="C1164" t="s">
        <v>72</v>
      </c>
      <c r="D1164" t="s">
        <v>75</v>
      </c>
      <c r="E1164" t="s">
        <v>88</v>
      </c>
      <c r="G1164">
        <v>13.181779506553539</v>
      </c>
      <c r="H1164">
        <v>36.211342933252929</v>
      </c>
      <c r="I1164">
        <v>22.294014955566311</v>
      </c>
      <c r="J1164">
        <v>26.615901720523102</v>
      </c>
      <c r="K1164">
        <v>7.5295284015397144</v>
      </c>
      <c r="L1164">
        <v>23.332632482564414</v>
      </c>
    </row>
    <row r="1165" spans="2:12" x14ac:dyDescent="0.25">
      <c r="B1165" t="s">
        <v>13</v>
      </c>
      <c r="C1165" s="1" t="s">
        <v>93</v>
      </c>
      <c r="D1165" t="s">
        <v>77</v>
      </c>
      <c r="E1165" t="s">
        <v>74</v>
      </c>
      <c r="G1165">
        <v>94.506424949728299</v>
      </c>
      <c r="H1165">
        <v>94.506424949728299</v>
      </c>
      <c r="I1165">
        <v>94.506424949728299</v>
      </c>
      <c r="J1165">
        <v>94.506424949728299</v>
      </c>
      <c r="K1165">
        <v>94.506424949728299</v>
      </c>
      <c r="L1165">
        <v>94.506424949728299</v>
      </c>
    </row>
    <row r="1166" spans="2:12" x14ac:dyDescent="0.25">
      <c r="B1166" t="s">
        <v>13</v>
      </c>
      <c r="C1166" s="1" t="s">
        <v>93</v>
      </c>
      <c r="D1166" t="s">
        <v>77</v>
      </c>
      <c r="E1166" t="s">
        <v>84</v>
      </c>
      <c r="G1166">
        <v>105.10559231058235</v>
      </c>
      <c r="H1166">
        <v>105.10559231058235</v>
      </c>
      <c r="I1166">
        <v>105.10559231058235</v>
      </c>
      <c r="J1166">
        <v>105.10559231058235</v>
      </c>
      <c r="K1166">
        <v>105.10559231058235</v>
      </c>
      <c r="L1166">
        <v>105.10559231058235</v>
      </c>
    </row>
    <row r="1167" spans="2:12" x14ac:dyDescent="0.25">
      <c r="B1167" t="s">
        <v>13</v>
      </c>
      <c r="C1167" s="1" t="s">
        <v>93</v>
      </c>
      <c r="D1167" t="s">
        <v>77</v>
      </c>
      <c r="E1167" t="s">
        <v>85</v>
      </c>
      <c r="G1167">
        <v>157.35865845586497</v>
      </c>
      <c r="H1167">
        <v>157.35865845586497</v>
      </c>
      <c r="I1167">
        <v>157.35865845586497</v>
      </c>
      <c r="J1167">
        <v>157.35865845586497</v>
      </c>
      <c r="K1167">
        <v>157.35865845586497</v>
      </c>
      <c r="L1167">
        <v>157.35865845586497</v>
      </c>
    </row>
    <row r="1168" spans="2:12" x14ac:dyDescent="0.25">
      <c r="B1168" t="s">
        <v>13</v>
      </c>
      <c r="C1168" s="1" t="s">
        <v>93</v>
      </c>
      <c r="D1168" t="s">
        <v>77</v>
      </c>
      <c r="E1168" t="s">
        <v>88</v>
      </c>
      <c r="G1168">
        <v>905.38472344012587</v>
      </c>
      <c r="H1168">
        <v>905.38472344012587</v>
      </c>
      <c r="I1168">
        <v>905.38472344012587</v>
      </c>
      <c r="J1168">
        <v>905.38472344012587</v>
      </c>
      <c r="K1168">
        <v>905.38472344012587</v>
      </c>
      <c r="L1168">
        <v>905.38472344012587</v>
      </c>
    </row>
    <row r="1169" spans="2:12" x14ac:dyDescent="0.25">
      <c r="B1169" t="s">
        <v>13</v>
      </c>
      <c r="C1169" s="1" t="s">
        <v>93</v>
      </c>
      <c r="D1169" t="s">
        <v>78</v>
      </c>
      <c r="E1169" t="s">
        <v>74</v>
      </c>
      <c r="G1169">
        <v>105.67553690189899</v>
      </c>
      <c r="H1169">
        <v>105.67553690189899</v>
      </c>
      <c r="I1169">
        <v>105.67553690189899</v>
      </c>
      <c r="J1169">
        <v>105.67553690189899</v>
      </c>
      <c r="K1169">
        <v>105.67553690189899</v>
      </c>
      <c r="L1169">
        <v>105.67553690189899</v>
      </c>
    </row>
    <row r="1170" spans="2:12" x14ac:dyDescent="0.25">
      <c r="B1170" t="s">
        <v>13</v>
      </c>
      <c r="C1170" s="1" t="s">
        <v>93</v>
      </c>
      <c r="D1170" t="s">
        <v>78</v>
      </c>
      <c r="E1170" t="s">
        <v>84</v>
      </c>
      <c r="G1170">
        <v>113.64571275349688</v>
      </c>
      <c r="H1170">
        <v>113.64571275349688</v>
      </c>
      <c r="I1170">
        <v>113.64571275349688</v>
      </c>
      <c r="J1170">
        <v>113.64571275349688</v>
      </c>
      <c r="K1170">
        <v>113.64571275349688</v>
      </c>
      <c r="L1170">
        <v>113.64571275349688</v>
      </c>
    </row>
    <row r="1171" spans="2:12" x14ac:dyDescent="0.25">
      <c r="B1171" t="s">
        <v>13</v>
      </c>
      <c r="C1171" s="1" t="s">
        <v>93</v>
      </c>
      <c r="D1171" t="s">
        <v>78</v>
      </c>
      <c r="E1171" t="s">
        <v>85</v>
      </c>
      <c r="G1171">
        <v>171.74261435668907</v>
      </c>
      <c r="H1171">
        <v>171.74261435668907</v>
      </c>
      <c r="I1171">
        <v>171.74261435668907</v>
      </c>
      <c r="J1171">
        <v>171.74261435668907</v>
      </c>
      <c r="K1171">
        <v>171.74261435668907</v>
      </c>
      <c r="L1171">
        <v>171.74261435668907</v>
      </c>
    </row>
    <row r="1172" spans="2:12" x14ac:dyDescent="0.25">
      <c r="B1172" t="s">
        <v>13</v>
      </c>
      <c r="C1172" s="1" t="s">
        <v>93</v>
      </c>
      <c r="D1172" t="s">
        <v>78</v>
      </c>
      <c r="E1172" t="s">
        <v>88</v>
      </c>
      <c r="G1172">
        <v>1039.7848954688839</v>
      </c>
      <c r="H1172">
        <v>1039.7848954688839</v>
      </c>
      <c r="I1172">
        <v>1039.7848954688839</v>
      </c>
      <c r="J1172">
        <v>1039.7848954688839</v>
      </c>
      <c r="K1172">
        <v>1039.7848954688839</v>
      </c>
      <c r="L1172">
        <v>1039.7848954688839</v>
      </c>
    </row>
    <row r="1173" spans="2:12" x14ac:dyDescent="0.25">
      <c r="B1173" t="s">
        <v>13</v>
      </c>
      <c r="C1173" s="1" t="s">
        <v>93</v>
      </c>
      <c r="D1173" t="s">
        <v>80</v>
      </c>
      <c r="E1173" t="s">
        <v>74</v>
      </c>
      <c r="G1173">
        <v>23.633364973728476</v>
      </c>
      <c r="H1173">
        <v>23.633364973728476</v>
      </c>
      <c r="I1173">
        <v>23.633364973728476</v>
      </c>
      <c r="J1173">
        <v>23.633364973728476</v>
      </c>
      <c r="K1173">
        <v>23.633364973728476</v>
      </c>
      <c r="L1173">
        <v>23.633364973728476</v>
      </c>
    </row>
    <row r="1174" spans="2:12" x14ac:dyDescent="0.25">
      <c r="B1174" t="s">
        <v>13</v>
      </c>
      <c r="C1174" s="1" t="s">
        <v>93</v>
      </c>
      <c r="D1174" t="s">
        <v>80</v>
      </c>
      <c r="E1174" t="s">
        <v>84</v>
      </c>
      <c r="G1174">
        <v>24.042105593437778</v>
      </c>
      <c r="H1174">
        <v>24.042105593437778</v>
      </c>
      <c r="I1174">
        <v>24.042105593437778</v>
      </c>
      <c r="J1174">
        <v>24.042105593437778</v>
      </c>
      <c r="K1174">
        <v>24.042105593437778</v>
      </c>
      <c r="L1174">
        <v>24.042105593437778</v>
      </c>
    </row>
    <row r="1175" spans="2:12" x14ac:dyDescent="0.25">
      <c r="B1175" t="s">
        <v>13</v>
      </c>
      <c r="C1175" s="1" t="s">
        <v>93</v>
      </c>
      <c r="D1175" t="s">
        <v>80</v>
      </c>
      <c r="E1175" t="s">
        <v>85</v>
      </c>
      <c r="G1175">
        <v>36.992003409406323</v>
      </c>
      <c r="H1175">
        <v>36.992003409406323</v>
      </c>
      <c r="I1175">
        <v>36.992003409406323</v>
      </c>
      <c r="J1175">
        <v>36.992003409406323</v>
      </c>
      <c r="K1175">
        <v>36.992003409406323</v>
      </c>
      <c r="L1175">
        <v>36.992003409406323</v>
      </c>
    </row>
    <row r="1176" spans="2:12" x14ac:dyDescent="0.25">
      <c r="B1176" t="s">
        <v>13</v>
      </c>
      <c r="C1176" s="1" t="s">
        <v>93</v>
      </c>
      <c r="D1176" t="s">
        <v>80</v>
      </c>
      <c r="E1176" t="s">
        <v>88</v>
      </c>
      <c r="G1176">
        <v>215.88087325963849</v>
      </c>
      <c r="H1176">
        <v>215.88087325963849</v>
      </c>
      <c r="I1176">
        <v>215.73284365095475</v>
      </c>
      <c r="J1176">
        <v>210.23680178035485</v>
      </c>
      <c r="K1176">
        <v>198.7824214018481</v>
      </c>
      <c r="L1176">
        <v>196.06131838841128</v>
      </c>
    </row>
    <row r="1177" spans="2:12" x14ac:dyDescent="0.25">
      <c r="B1177" t="s">
        <v>13</v>
      </c>
      <c r="C1177" s="1" t="s">
        <v>93</v>
      </c>
      <c r="D1177" t="s">
        <v>81</v>
      </c>
      <c r="E1177" t="s">
        <v>74</v>
      </c>
      <c r="G1177">
        <v>23.633364973728476</v>
      </c>
      <c r="H1177">
        <v>23.633364973728476</v>
      </c>
      <c r="I1177">
        <v>23.633364973728476</v>
      </c>
      <c r="J1177">
        <v>23.633364973728476</v>
      </c>
      <c r="K1177">
        <v>23.633364973728476</v>
      </c>
      <c r="L1177">
        <v>23.633364973728476</v>
      </c>
    </row>
    <row r="1178" spans="2:12" x14ac:dyDescent="0.25">
      <c r="B1178" t="s">
        <v>13</v>
      </c>
      <c r="C1178" s="1" t="s">
        <v>93</v>
      </c>
      <c r="D1178" t="s">
        <v>81</v>
      </c>
      <c r="E1178" t="s">
        <v>84</v>
      </c>
      <c r="G1178">
        <v>24.042105593437778</v>
      </c>
      <c r="H1178">
        <v>24.042105593437778</v>
      </c>
      <c r="I1178">
        <v>24.042105593437778</v>
      </c>
      <c r="J1178">
        <v>24.042105593437778</v>
      </c>
      <c r="K1178">
        <v>24.042105593437778</v>
      </c>
      <c r="L1178">
        <v>24.042105593437778</v>
      </c>
    </row>
    <row r="1179" spans="2:12" x14ac:dyDescent="0.25">
      <c r="B1179" t="s">
        <v>13</v>
      </c>
      <c r="C1179" s="1" t="s">
        <v>93</v>
      </c>
      <c r="D1179" t="s">
        <v>81</v>
      </c>
      <c r="E1179" t="s">
        <v>85</v>
      </c>
      <c r="G1179">
        <v>36.992003409406323</v>
      </c>
      <c r="H1179">
        <v>36.992003409406323</v>
      </c>
      <c r="I1179">
        <v>36.992003409406323</v>
      </c>
      <c r="J1179">
        <v>36.992003409406323</v>
      </c>
      <c r="K1179">
        <v>36.992003409406323</v>
      </c>
      <c r="L1179">
        <v>36.992003409406323</v>
      </c>
    </row>
    <row r="1180" spans="2:12" x14ac:dyDescent="0.25">
      <c r="B1180" t="s">
        <v>13</v>
      </c>
      <c r="C1180" s="1" t="s">
        <v>93</v>
      </c>
      <c r="D1180" t="s">
        <v>81</v>
      </c>
      <c r="E1180" t="s">
        <v>88</v>
      </c>
      <c r="G1180">
        <v>215.88087325963849</v>
      </c>
      <c r="H1180">
        <v>215.88087325963849</v>
      </c>
      <c r="I1180">
        <v>215.73284365095475</v>
      </c>
      <c r="J1180">
        <v>210.23680178035485</v>
      </c>
      <c r="K1180">
        <v>198.7824214018481</v>
      </c>
      <c r="L1180">
        <v>196.06131838841128</v>
      </c>
    </row>
    <row r="1181" spans="2:12" x14ac:dyDescent="0.25">
      <c r="B1181" t="s">
        <v>13</v>
      </c>
      <c r="C1181" s="1" t="s">
        <v>89</v>
      </c>
      <c r="D1181" t="s">
        <v>77</v>
      </c>
      <c r="E1181" t="s">
        <v>74</v>
      </c>
      <c r="H1181">
        <v>1360.4730588937643</v>
      </c>
      <c r="I1181">
        <v>1360.4730588937643</v>
      </c>
      <c r="J1181">
        <v>1360.4730588937643</v>
      </c>
      <c r="K1181">
        <v>1360.4730588937643</v>
      </c>
      <c r="L1181">
        <v>1360.4730588937643</v>
      </c>
    </row>
    <row r="1182" spans="2:12" x14ac:dyDescent="0.25">
      <c r="B1182" t="s">
        <v>13</v>
      </c>
      <c r="C1182" s="1" t="s">
        <v>89</v>
      </c>
      <c r="D1182" t="s">
        <v>77</v>
      </c>
      <c r="E1182" t="s">
        <v>84</v>
      </c>
      <c r="H1182">
        <v>2247.2781992511818</v>
      </c>
      <c r="I1182">
        <v>2247.2781992511818</v>
      </c>
      <c r="J1182">
        <v>2247.2781992511818</v>
      </c>
      <c r="K1182">
        <v>2247.2781992511818</v>
      </c>
      <c r="L1182">
        <v>2247.2781992511818</v>
      </c>
    </row>
    <row r="1183" spans="2:12" x14ac:dyDescent="0.25">
      <c r="B1183" t="s">
        <v>13</v>
      </c>
      <c r="C1183" s="1" t="s">
        <v>89</v>
      </c>
      <c r="D1183" t="s">
        <v>77</v>
      </c>
      <c r="E1183" t="s">
        <v>85</v>
      </c>
      <c r="H1183">
        <v>3687.130715874056</v>
      </c>
      <c r="I1183">
        <v>3687.130715874056</v>
      </c>
      <c r="J1183">
        <v>3687.130715874056</v>
      </c>
      <c r="K1183">
        <v>3687.130715874056</v>
      </c>
      <c r="L1183">
        <v>3687.130715874056</v>
      </c>
    </row>
    <row r="1184" spans="2:12" x14ac:dyDescent="0.25">
      <c r="B1184" t="s">
        <v>13</v>
      </c>
      <c r="C1184" s="1" t="s">
        <v>89</v>
      </c>
      <c r="D1184" t="s">
        <v>77</v>
      </c>
      <c r="E1184" t="s">
        <v>86</v>
      </c>
      <c r="H1184">
        <v>6999.3550927608103</v>
      </c>
      <c r="I1184">
        <v>6999.3550927608103</v>
      </c>
      <c r="J1184">
        <v>6999.3550927608103</v>
      </c>
      <c r="K1184">
        <v>6999.3550927608103</v>
      </c>
      <c r="L1184">
        <v>6999.3550927608103</v>
      </c>
    </row>
    <row r="1185" spans="2:12" x14ac:dyDescent="0.25">
      <c r="B1185" t="s">
        <v>13</v>
      </c>
      <c r="C1185" s="1" t="s">
        <v>89</v>
      </c>
      <c r="D1185" t="s">
        <v>77</v>
      </c>
      <c r="E1185" t="s">
        <v>87</v>
      </c>
      <c r="H1185">
        <v>2217.0403496092931</v>
      </c>
      <c r="I1185">
        <v>2217.0403496092931</v>
      </c>
      <c r="J1185">
        <v>2217.0403496092931</v>
      </c>
      <c r="K1185">
        <v>2217.0403496092931</v>
      </c>
      <c r="L1185">
        <v>2217.0403496092931</v>
      </c>
    </row>
    <row r="1186" spans="2:12" x14ac:dyDescent="0.25">
      <c r="B1186" t="s">
        <v>13</v>
      </c>
      <c r="C1186" s="1" t="s">
        <v>89</v>
      </c>
      <c r="D1186" t="s">
        <v>77</v>
      </c>
      <c r="E1186" t="s">
        <v>88</v>
      </c>
      <c r="H1186">
        <v>2487.1601509279594</v>
      </c>
      <c r="I1186">
        <v>2487.1601509279594</v>
      </c>
      <c r="J1186">
        <v>2487.1601509279594</v>
      </c>
      <c r="K1186">
        <v>2487.1601509279594</v>
      </c>
      <c r="L1186">
        <v>2487.1601509279594</v>
      </c>
    </row>
    <row r="1187" spans="2:12" x14ac:dyDescent="0.25">
      <c r="B1187" t="s">
        <v>13</v>
      </c>
      <c r="C1187" s="1" t="s">
        <v>89</v>
      </c>
      <c r="D1187" t="s">
        <v>78</v>
      </c>
      <c r="E1187" t="s">
        <v>74</v>
      </c>
      <c r="H1187">
        <v>356.94387144123334</v>
      </c>
      <c r="I1187">
        <v>356.94387144123334</v>
      </c>
      <c r="J1187">
        <v>356.94387144123334</v>
      </c>
      <c r="K1187">
        <v>356.94387144123334</v>
      </c>
      <c r="L1187">
        <v>356.94387144123334</v>
      </c>
    </row>
    <row r="1188" spans="2:12" x14ac:dyDescent="0.25">
      <c r="B1188" t="s">
        <v>13</v>
      </c>
      <c r="C1188" s="1" t="s">
        <v>89</v>
      </c>
      <c r="D1188" t="s">
        <v>78</v>
      </c>
      <c r="E1188" t="s">
        <v>84</v>
      </c>
      <c r="H1188">
        <v>570.37577937552919</v>
      </c>
      <c r="I1188">
        <v>570.37577937552919</v>
      </c>
      <c r="J1188">
        <v>570.37577937552919</v>
      </c>
      <c r="K1188">
        <v>570.37577937552919</v>
      </c>
      <c r="L1188">
        <v>570.37577937552919</v>
      </c>
    </row>
    <row r="1189" spans="2:12" x14ac:dyDescent="0.25">
      <c r="B1189" t="s">
        <v>13</v>
      </c>
      <c r="C1189" s="1" t="s">
        <v>89</v>
      </c>
      <c r="D1189" t="s">
        <v>78</v>
      </c>
      <c r="E1189" t="s">
        <v>85</v>
      </c>
      <c r="H1189">
        <v>978.74227228441237</v>
      </c>
      <c r="I1189">
        <v>978.74227228441237</v>
      </c>
      <c r="J1189">
        <v>978.74227228441237</v>
      </c>
      <c r="K1189">
        <v>978.74227228441237</v>
      </c>
      <c r="L1189">
        <v>978.74227228441237</v>
      </c>
    </row>
    <row r="1190" spans="2:12" x14ac:dyDescent="0.25">
      <c r="B1190" t="s">
        <v>13</v>
      </c>
      <c r="C1190" s="1" t="s">
        <v>89</v>
      </c>
      <c r="D1190" t="s">
        <v>78</v>
      </c>
      <c r="E1190" t="s">
        <v>86</v>
      </c>
      <c r="H1190">
        <v>1849.6164261713654</v>
      </c>
      <c r="I1190">
        <v>1849.6164261713654</v>
      </c>
      <c r="J1190">
        <v>1849.6164261713654</v>
      </c>
      <c r="K1190">
        <v>1849.6164261713654</v>
      </c>
      <c r="L1190">
        <v>1849.6164261713654</v>
      </c>
    </row>
    <row r="1191" spans="2:12" x14ac:dyDescent="0.25">
      <c r="B1191" t="s">
        <v>13</v>
      </c>
      <c r="C1191" s="1" t="s">
        <v>89</v>
      </c>
      <c r="D1191" t="s">
        <v>78</v>
      </c>
      <c r="E1191" t="s">
        <v>87</v>
      </c>
      <c r="H1191">
        <v>582.65079959433479</v>
      </c>
      <c r="I1191">
        <v>582.65079959433479</v>
      </c>
      <c r="J1191">
        <v>582.65079959433479</v>
      </c>
      <c r="K1191">
        <v>582.65079959433479</v>
      </c>
      <c r="L1191">
        <v>582.65079959433479</v>
      </c>
    </row>
    <row r="1192" spans="2:12" x14ac:dyDescent="0.25">
      <c r="B1192" t="s">
        <v>13</v>
      </c>
      <c r="C1192" s="1" t="s">
        <v>89</v>
      </c>
      <c r="D1192" t="s">
        <v>78</v>
      </c>
      <c r="E1192" t="s">
        <v>88</v>
      </c>
      <c r="H1192">
        <v>672.35614816056091</v>
      </c>
      <c r="I1192">
        <v>672.35614816056091</v>
      </c>
      <c r="J1192">
        <v>672.35614816056091</v>
      </c>
      <c r="K1192">
        <v>672.35614816056091</v>
      </c>
      <c r="L1192">
        <v>672.35614816056091</v>
      </c>
    </row>
    <row r="1193" spans="2:12" x14ac:dyDescent="0.25">
      <c r="B1193" t="s">
        <v>13</v>
      </c>
      <c r="C1193" s="1" t="s">
        <v>89</v>
      </c>
      <c r="D1193" t="s">
        <v>79</v>
      </c>
      <c r="E1193" t="s">
        <v>74</v>
      </c>
      <c r="F1193">
        <v>205.72741651728811</v>
      </c>
    </row>
    <row r="1194" spans="2:12" x14ac:dyDescent="0.25">
      <c r="B1194" t="s">
        <v>13</v>
      </c>
      <c r="C1194" s="1" t="s">
        <v>89</v>
      </c>
      <c r="D1194" t="s">
        <v>79</v>
      </c>
      <c r="E1194" t="s">
        <v>84</v>
      </c>
      <c r="F1194">
        <v>328.74058058812028</v>
      </c>
    </row>
    <row r="1195" spans="2:12" x14ac:dyDescent="0.25">
      <c r="B1195" t="s">
        <v>13</v>
      </c>
      <c r="C1195" s="1" t="s">
        <v>89</v>
      </c>
      <c r="D1195" t="s">
        <v>79</v>
      </c>
      <c r="E1195" t="s">
        <v>85</v>
      </c>
      <c r="F1195">
        <v>564.1058307019656</v>
      </c>
    </row>
    <row r="1196" spans="2:12" x14ac:dyDescent="0.25">
      <c r="B1196" t="s">
        <v>13</v>
      </c>
      <c r="C1196" s="1" t="s">
        <v>89</v>
      </c>
      <c r="D1196" t="s">
        <v>79</v>
      </c>
      <c r="E1196" t="s">
        <v>86</v>
      </c>
      <c r="F1196">
        <v>1066.0410203087688</v>
      </c>
    </row>
    <row r="1197" spans="2:12" x14ac:dyDescent="0.25">
      <c r="B1197" t="s">
        <v>13</v>
      </c>
      <c r="C1197" s="1" t="s">
        <v>89</v>
      </c>
      <c r="D1197" t="s">
        <v>79</v>
      </c>
      <c r="E1197" t="s">
        <v>87</v>
      </c>
      <c r="F1197">
        <v>335.815385338559</v>
      </c>
    </row>
    <row r="1198" spans="2:12" x14ac:dyDescent="0.25">
      <c r="B1198" t="s">
        <v>13</v>
      </c>
      <c r="C1198" s="1" t="s">
        <v>89</v>
      </c>
      <c r="D1198" t="s">
        <v>79</v>
      </c>
      <c r="E1198" t="s">
        <v>88</v>
      </c>
      <c r="F1198">
        <v>387.51777074105104</v>
      </c>
    </row>
    <row r="1199" spans="2:12" x14ac:dyDescent="0.25">
      <c r="B1199" t="s">
        <v>13</v>
      </c>
      <c r="C1199" s="1" t="s">
        <v>89</v>
      </c>
      <c r="D1199" t="s">
        <v>80</v>
      </c>
      <c r="E1199" t="s">
        <v>74</v>
      </c>
      <c r="H1199">
        <v>337.2572917390724</v>
      </c>
      <c r="I1199">
        <v>337.2572917390724</v>
      </c>
      <c r="J1199">
        <v>337.2572917390724</v>
      </c>
      <c r="K1199">
        <v>337.2572917390724</v>
      </c>
      <c r="L1199">
        <v>337.2572917390724</v>
      </c>
    </row>
    <row r="1200" spans="2:12" x14ac:dyDescent="0.25">
      <c r="B1200" t="s">
        <v>13</v>
      </c>
      <c r="C1200" s="1" t="s">
        <v>89</v>
      </c>
      <c r="D1200" t="s">
        <v>80</v>
      </c>
      <c r="E1200" t="s">
        <v>84</v>
      </c>
      <c r="H1200">
        <v>503.73593009046914</v>
      </c>
      <c r="I1200">
        <v>503.73593009046914</v>
      </c>
      <c r="J1200">
        <v>503.73593009046914</v>
      </c>
      <c r="K1200">
        <v>503.73593009046914</v>
      </c>
      <c r="L1200">
        <v>503.73593009046914</v>
      </c>
    </row>
    <row r="1201" spans="2:12" x14ac:dyDescent="0.25">
      <c r="B1201" t="s">
        <v>13</v>
      </c>
      <c r="C1201" s="1" t="s">
        <v>89</v>
      </c>
      <c r="D1201" t="s">
        <v>80</v>
      </c>
      <c r="E1201" t="s">
        <v>85</v>
      </c>
      <c r="H1201">
        <v>850.772824962615</v>
      </c>
      <c r="I1201">
        <v>850.772824962615</v>
      </c>
      <c r="J1201">
        <v>850.772824962615</v>
      </c>
      <c r="K1201">
        <v>850.772824962615</v>
      </c>
      <c r="L1201">
        <v>850.772824962615</v>
      </c>
    </row>
    <row r="1202" spans="2:12" x14ac:dyDescent="0.25">
      <c r="B1202" t="s">
        <v>13</v>
      </c>
      <c r="C1202" s="1" t="s">
        <v>89</v>
      </c>
      <c r="D1202" t="s">
        <v>80</v>
      </c>
      <c r="E1202" t="s">
        <v>86</v>
      </c>
      <c r="H1202">
        <v>1441.170171699365</v>
      </c>
      <c r="I1202">
        <v>1441.170171699365</v>
      </c>
      <c r="J1202">
        <v>1441.170171699365</v>
      </c>
      <c r="K1202">
        <v>1433.3968510377808</v>
      </c>
      <c r="L1202">
        <v>1441.170171699365</v>
      </c>
    </row>
    <row r="1203" spans="2:12" x14ac:dyDescent="0.25">
      <c r="B1203" t="s">
        <v>13</v>
      </c>
      <c r="C1203" s="1" t="s">
        <v>89</v>
      </c>
      <c r="D1203" t="s">
        <v>80</v>
      </c>
      <c r="E1203" t="s">
        <v>87</v>
      </c>
      <c r="H1203">
        <v>474.11014357833449</v>
      </c>
      <c r="I1203">
        <v>474.11014357833449</v>
      </c>
      <c r="J1203">
        <v>474.11014357833449</v>
      </c>
      <c r="K1203">
        <v>474.11014357833449</v>
      </c>
      <c r="L1203">
        <v>474.11014357833449</v>
      </c>
    </row>
    <row r="1204" spans="2:12" x14ac:dyDescent="0.25">
      <c r="B1204" t="s">
        <v>13</v>
      </c>
      <c r="C1204" s="1" t="s">
        <v>89</v>
      </c>
      <c r="D1204" t="s">
        <v>80</v>
      </c>
      <c r="E1204" t="s">
        <v>88</v>
      </c>
      <c r="H1204">
        <v>581.66697531459772</v>
      </c>
      <c r="I1204">
        <v>560.58567666665817</v>
      </c>
      <c r="J1204">
        <v>548.67107255546068</v>
      </c>
      <c r="K1204">
        <v>548.67107255546068</v>
      </c>
      <c r="L1204">
        <v>542.93573686956097</v>
      </c>
    </row>
    <row r="1205" spans="2:12" x14ac:dyDescent="0.25">
      <c r="B1205" t="s">
        <v>13</v>
      </c>
      <c r="C1205" s="1" t="s">
        <v>89</v>
      </c>
      <c r="D1205" t="s">
        <v>81</v>
      </c>
      <c r="E1205" t="s">
        <v>74</v>
      </c>
      <c r="H1205">
        <v>337.2572917390724</v>
      </c>
      <c r="I1205">
        <v>337.2572917390724</v>
      </c>
      <c r="J1205">
        <v>337.2572917390724</v>
      </c>
      <c r="K1205">
        <v>337.2572917390724</v>
      </c>
      <c r="L1205">
        <v>337.2572917390724</v>
      </c>
    </row>
    <row r="1206" spans="2:12" x14ac:dyDescent="0.25">
      <c r="B1206" t="s">
        <v>13</v>
      </c>
      <c r="C1206" s="1" t="s">
        <v>89</v>
      </c>
      <c r="D1206" t="s">
        <v>81</v>
      </c>
      <c r="E1206" t="s">
        <v>84</v>
      </c>
      <c r="H1206">
        <v>503.73593009046914</v>
      </c>
      <c r="I1206">
        <v>503.73593009046914</v>
      </c>
      <c r="J1206">
        <v>503.73593009046914</v>
      </c>
      <c r="K1206">
        <v>503.73593009046914</v>
      </c>
      <c r="L1206">
        <v>503.73593009046914</v>
      </c>
    </row>
    <row r="1207" spans="2:12" x14ac:dyDescent="0.25">
      <c r="B1207" t="s">
        <v>13</v>
      </c>
      <c r="C1207" s="1" t="s">
        <v>89</v>
      </c>
      <c r="D1207" t="s">
        <v>81</v>
      </c>
      <c r="E1207" t="s">
        <v>85</v>
      </c>
      <c r="H1207">
        <v>850.772824962615</v>
      </c>
      <c r="I1207">
        <v>850.772824962615</v>
      </c>
      <c r="J1207">
        <v>850.772824962615</v>
      </c>
      <c r="K1207">
        <v>850.772824962615</v>
      </c>
      <c r="L1207">
        <v>850.772824962615</v>
      </c>
    </row>
    <row r="1208" spans="2:12" x14ac:dyDescent="0.25">
      <c r="B1208" t="s">
        <v>13</v>
      </c>
      <c r="C1208" s="1" t="s">
        <v>89</v>
      </c>
      <c r="D1208" t="s">
        <v>81</v>
      </c>
      <c r="E1208" t="s">
        <v>86</v>
      </c>
      <c r="H1208">
        <v>1441.170171699365</v>
      </c>
      <c r="I1208">
        <v>1441.170171699365</v>
      </c>
      <c r="J1208">
        <v>1441.170171699365</v>
      </c>
      <c r="K1208">
        <v>1433.3968510377808</v>
      </c>
      <c r="L1208">
        <v>1441.170171699365</v>
      </c>
    </row>
    <row r="1209" spans="2:12" x14ac:dyDescent="0.25">
      <c r="B1209" t="s">
        <v>13</v>
      </c>
      <c r="C1209" s="1" t="s">
        <v>89</v>
      </c>
      <c r="D1209" t="s">
        <v>81</v>
      </c>
      <c r="E1209" t="s">
        <v>87</v>
      </c>
      <c r="H1209">
        <v>474.11014357833449</v>
      </c>
      <c r="I1209">
        <v>474.11014357833449</v>
      </c>
      <c r="J1209">
        <v>474.11014357833449</v>
      </c>
      <c r="K1209">
        <v>474.11014357833449</v>
      </c>
      <c r="L1209">
        <v>474.11014357833449</v>
      </c>
    </row>
    <row r="1210" spans="2:12" x14ac:dyDescent="0.25">
      <c r="B1210" t="s">
        <v>13</v>
      </c>
      <c r="C1210" s="1" t="s">
        <v>89</v>
      </c>
      <c r="D1210" t="s">
        <v>81</v>
      </c>
      <c r="E1210" t="s">
        <v>88</v>
      </c>
      <c r="H1210">
        <v>581.66697531459772</v>
      </c>
      <c r="I1210">
        <v>560.58567666665817</v>
      </c>
      <c r="J1210">
        <v>548.67107255546068</v>
      </c>
      <c r="K1210">
        <v>548.67107255546068</v>
      </c>
      <c r="L1210">
        <v>542.93573686956097</v>
      </c>
    </row>
    <row r="1211" spans="2:12" x14ac:dyDescent="0.25">
      <c r="B1211" t="s">
        <v>13</v>
      </c>
      <c r="C1211" s="1" t="s">
        <v>90</v>
      </c>
      <c r="D1211" t="s">
        <v>77</v>
      </c>
      <c r="E1211" t="s">
        <v>74</v>
      </c>
      <c r="I1211">
        <v>438.376409937262</v>
      </c>
      <c r="J1211">
        <v>438.376409937262</v>
      </c>
      <c r="K1211">
        <v>438.376409937262</v>
      </c>
      <c r="L1211">
        <v>438.376409937262</v>
      </c>
    </row>
    <row r="1212" spans="2:12" x14ac:dyDescent="0.25">
      <c r="B1212" t="s">
        <v>13</v>
      </c>
      <c r="C1212" s="1" t="s">
        <v>90</v>
      </c>
      <c r="D1212" t="s">
        <v>77</v>
      </c>
      <c r="E1212" t="s">
        <v>84</v>
      </c>
      <c r="I1212">
        <v>1701.1738469654611</v>
      </c>
      <c r="J1212">
        <v>1701.1738469654611</v>
      </c>
      <c r="K1212">
        <v>1701.1738469654611</v>
      </c>
      <c r="L1212">
        <v>1701.1738469654611</v>
      </c>
    </row>
    <row r="1213" spans="2:12" x14ac:dyDescent="0.25">
      <c r="B1213" t="s">
        <v>13</v>
      </c>
      <c r="C1213" s="1" t="s">
        <v>90</v>
      </c>
      <c r="D1213" t="s">
        <v>77</v>
      </c>
      <c r="E1213" t="s">
        <v>85</v>
      </c>
      <c r="I1213">
        <v>3761.8955828398889</v>
      </c>
      <c r="J1213">
        <v>3761.8955828398889</v>
      </c>
      <c r="K1213">
        <v>3761.8955828398889</v>
      </c>
      <c r="L1213">
        <v>3761.8955828398889</v>
      </c>
    </row>
    <row r="1214" spans="2:12" x14ac:dyDescent="0.25">
      <c r="B1214" t="s">
        <v>13</v>
      </c>
      <c r="C1214" s="1" t="s">
        <v>90</v>
      </c>
      <c r="D1214" t="s">
        <v>77</v>
      </c>
      <c r="E1214" t="s">
        <v>91</v>
      </c>
      <c r="I1214">
        <v>45.853812155492612</v>
      </c>
      <c r="J1214">
        <v>45.853812155492612</v>
      </c>
      <c r="K1214">
        <v>45.853812155492612</v>
      </c>
      <c r="L1214">
        <v>45.853812155492612</v>
      </c>
    </row>
    <row r="1215" spans="2:12" x14ac:dyDescent="0.25">
      <c r="B1215" t="s">
        <v>13</v>
      </c>
      <c r="C1215" s="1" t="s">
        <v>90</v>
      </c>
      <c r="D1215" t="s">
        <v>77</v>
      </c>
      <c r="E1215" t="s">
        <v>86</v>
      </c>
      <c r="I1215">
        <v>3165.2317086233347</v>
      </c>
      <c r="J1215">
        <v>3165.2317086233347</v>
      </c>
      <c r="K1215">
        <v>3165.2317086233347</v>
      </c>
      <c r="L1215">
        <v>3165.2317086233347</v>
      </c>
    </row>
    <row r="1216" spans="2:12" x14ac:dyDescent="0.25">
      <c r="B1216" t="s">
        <v>13</v>
      </c>
      <c r="C1216" s="1" t="s">
        <v>90</v>
      </c>
      <c r="D1216" t="s">
        <v>77</v>
      </c>
      <c r="E1216" t="s">
        <v>92</v>
      </c>
      <c r="I1216">
        <v>342.24142481783809</v>
      </c>
      <c r="J1216">
        <v>342.24142481783809</v>
      </c>
      <c r="K1216">
        <v>342.24142481783809</v>
      </c>
      <c r="L1216">
        <v>342.24142481783809</v>
      </c>
    </row>
    <row r="1217" spans="2:12" x14ac:dyDescent="0.25">
      <c r="B1217" t="s">
        <v>13</v>
      </c>
      <c r="C1217" s="1" t="s">
        <v>90</v>
      </c>
      <c r="D1217" t="s">
        <v>77</v>
      </c>
      <c r="E1217" t="s">
        <v>87</v>
      </c>
      <c r="I1217">
        <v>4931.1815845144538</v>
      </c>
      <c r="J1217">
        <v>4931.1815845144538</v>
      </c>
      <c r="K1217">
        <v>4931.1815845144538</v>
      </c>
      <c r="L1217">
        <v>4931.1815845144538</v>
      </c>
    </row>
    <row r="1218" spans="2:12" x14ac:dyDescent="0.25">
      <c r="B1218" t="s">
        <v>13</v>
      </c>
      <c r="C1218" s="1" t="s">
        <v>90</v>
      </c>
      <c r="D1218" t="s">
        <v>77</v>
      </c>
      <c r="E1218" t="s">
        <v>88</v>
      </c>
      <c r="I1218">
        <v>1531.2546045001213</v>
      </c>
      <c r="J1218">
        <v>1531.2546045001213</v>
      </c>
      <c r="K1218">
        <v>1531.2546045001213</v>
      </c>
      <c r="L1218">
        <v>1531.2546045001213</v>
      </c>
    </row>
    <row r="1219" spans="2:12" x14ac:dyDescent="0.25">
      <c r="B1219" t="s">
        <v>13</v>
      </c>
      <c r="C1219" s="1" t="s">
        <v>90</v>
      </c>
      <c r="D1219" t="s">
        <v>78</v>
      </c>
      <c r="E1219" t="s">
        <v>74</v>
      </c>
      <c r="I1219">
        <v>17.237007332370148</v>
      </c>
      <c r="J1219">
        <v>17.237007332370148</v>
      </c>
      <c r="K1219">
        <v>17.237007332370148</v>
      </c>
      <c r="L1219">
        <v>17.237007332370148</v>
      </c>
    </row>
    <row r="1220" spans="2:12" x14ac:dyDescent="0.25">
      <c r="B1220" t="s">
        <v>13</v>
      </c>
      <c r="C1220" s="1" t="s">
        <v>90</v>
      </c>
      <c r="D1220" t="s">
        <v>78</v>
      </c>
      <c r="E1220" t="s">
        <v>84</v>
      </c>
      <c r="I1220">
        <v>62.988936718019737</v>
      </c>
      <c r="J1220">
        <v>62.988936718019737</v>
      </c>
      <c r="K1220">
        <v>62.988936718019737</v>
      </c>
      <c r="L1220">
        <v>62.988936718019737</v>
      </c>
    </row>
    <row r="1221" spans="2:12" x14ac:dyDescent="0.25">
      <c r="B1221" t="s">
        <v>13</v>
      </c>
      <c r="C1221" s="1" t="s">
        <v>90</v>
      </c>
      <c r="D1221" t="s">
        <v>78</v>
      </c>
      <c r="E1221" t="s">
        <v>85</v>
      </c>
      <c r="I1221">
        <v>140.32735439142331</v>
      </c>
      <c r="J1221">
        <v>140.32735439142331</v>
      </c>
      <c r="K1221">
        <v>140.32735439142331</v>
      </c>
      <c r="L1221">
        <v>140.32735439142331</v>
      </c>
    </row>
    <row r="1222" spans="2:12" x14ac:dyDescent="0.25">
      <c r="B1222" t="s">
        <v>13</v>
      </c>
      <c r="C1222" s="1" t="s">
        <v>90</v>
      </c>
      <c r="D1222" t="s">
        <v>78</v>
      </c>
      <c r="E1222" t="s">
        <v>91</v>
      </c>
      <c r="I1222">
        <v>1.6450692787178718</v>
      </c>
      <c r="J1222">
        <v>1.6450692787178718</v>
      </c>
      <c r="K1222">
        <v>1.6450692787178718</v>
      </c>
      <c r="L1222">
        <v>1.6450692787178718</v>
      </c>
    </row>
    <row r="1223" spans="2:12" x14ac:dyDescent="0.25">
      <c r="B1223" t="s">
        <v>13</v>
      </c>
      <c r="C1223" s="1" t="s">
        <v>90</v>
      </c>
      <c r="D1223" t="s">
        <v>78</v>
      </c>
      <c r="E1223" t="s">
        <v>86</v>
      </c>
      <c r="I1223">
        <v>121.34405255776527</v>
      </c>
      <c r="J1223">
        <v>121.34405255776527</v>
      </c>
      <c r="K1223">
        <v>121.34405255776527</v>
      </c>
      <c r="L1223">
        <v>121.34405255776527</v>
      </c>
    </row>
    <row r="1224" spans="2:12" x14ac:dyDescent="0.25">
      <c r="B1224" t="s">
        <v>13</v>
      </c>
      <c r="C1224" s="1" t="s">
        <v>90</v>
      </c>
      <c r="D1224" t="s">
        <v>78</v>
      </c>
      <c r="E1224" t="s">
        <v>92</v>
      </c>
      <c r="I1224">
        <v>11.941063854370499</v>
      </c>
      <c r="J1224">
        <v>11.941063854370499</v>
      </c>
      <c r="K1224">
        <v>11.941063854370499</v>
      </c>
      <c r="L1224">
        <v>11.941063854370499</v>
      </c>
    </row>
    <row r="1225" spans="2:12" x14ac:dyDescent="0.25">
      <c r="B1225" t="s">
        <v>13</v>
      </c>
      <c r="C1225" s="1" t="s">
        <v>90</v>
      </c>
      <c r="D1225" t="s">
        <v>78</v>
      </c>
      <c r="E1225" t="s">
        <v>87</v>
      </c>
      <c r="I1225">
        <v>186.89394455157287</v>
      </c>
      <c r="J1225">
        <v>186.89394455157287</v>
      </c>
      <c r="K1225">
        <v>186.89394455157287</v>
      </c>
      <c r="L1225">
        <v>186.89394455157287</v>
      </c>
    </row>
    <row r="1226" spans="2:12" x14ac:dyDescent="0.25">
      <c r="B1226" t="s">
        <v>13</v>
      </c>
      <c r="C1226" s="1" t="s">
        <v>90</v>
      </c>
      <c r="D1226" t="s">
        <v>78</v>
      </c>
      <c r="E1226" t="s">
        <v>88</v>
      </c>
      <c r="I1226">
        <v>58.742051589275306</v>
      </c>
      <c r="J1226">
        <v>58.742051589275306</v>
      </c>
      <c r="K1226">
        <v>58.742051589275306</v>
      </c>
      <c r="L1226">
        <v>58.742051589275306</v>
      </c>
    </row>
    <row r="1227" spans="2:12" x14ac:dyDescent="0.25">
      <c r="B1227" t="s">
        <v>13</v>
      </c>
      <c r="C1227" s="1" t="s">
        <v>90</v>
      </c>
      <c r="D1227" t="s">
        <v>79</v>
      </c>
      <c r="E1227" t="s">
        <v>74</v>
      </c>
      <c r="F1227">
        <v>17.86737886119198</v>
      </c>
    </row>
    <row r="1228" spans="2:12" x14ac:dyDescent="0.25">
      <c r="B1228" t="s">
        <v>13</v>
      </c>
      <c r="C1228" s="1" t="s">
        <v>90</v>
      </c>
      <c r="D1228" t="s">
        <v>79</v>
      </c>
      <c r="E1228" t="s">
        <v>84</v>
      </c>
      <c r="F1228">
        <v>65.292493917489708</v>
      </c>
    </row>
    <row r="1229" spans="2:12" x14ac:dyDescent="0.25">
      <c r="B1229" t="s">
        <v>13</v>
      </c>
      <c r="C1229" s="1" t="s">
        <v>90</v>
      </c>
      <c r="D1229" t="s">
        <v>79</v>
      </c>
      <c r="E1229" t="s">
        <v>85</v>
      </c>
      <c r="F1229">
        <v>145.45924110572088</v>
      </c>
    </row>
    <row r="1230" spans="2:12" x14ac:dyDescent="0.25">
      <c r="B1230" t="s">
        <v>13</v>
      </c>
      <c r="C1230" s="1" t="s">
        <v>90</v>
      </c>
      <c r="D1230" t="s">
        <v>79</v>
      </c>
      <c r="E1230" t="s">
        <v>91</v>
      </c>
      <c r="F1230">
        <v>1.7052308146647597</v>
      </c>
    </row>
    <row r="1231" spans="2:12" x14ac:dyDescent="0.25">
      <c r="B1231" t="s">
        <v>13</v>
      </c>
      <c r="C1231" s="1" t="s">
        <v>90</v>
      </c>
      <c r="D1231" t="s">
        <v>79</v>
      </c>
      <c r="E1231" t="s">
        <v>86</v>
      </c>
      <c r="F1231">
        <v>125.78170431768675</v>
      </c>
    </row>
    <row r="1232" spans="2:12" x14ac:dyDescent="0.25">
      <c r="B1232" t="s">
        <v>13</v>
      </c>
      <c r="C1232" s="1" t="s">
        <v>90</v>
      </c>
      <c r="D1232" t="s">
        <v>79</v>
      </c>
      <c r="E1232" t="s">
        <v>92</v>
      </c>
      <c r="F1232">
        <v>12.37775837636576</v>
      </c>
    </row>
    <row r="1233" spans="2:12" x14ac:dyDescent="0.25">
      <c r="B1233" t="s">
        <v>13</v>
      </c>
      <c r="C1233" s="1" t="s">
        <v>90</v>
      </c>
      <c r="D1233" t="s">
        <v>79</v>
      </c>
      <c r="E1233" t="s">
        <v>87</v>
      </c>
      <c r="F1233">
        <v>193.72880975078107</v>
      </c>
    </row>
    <row r="1234" spans="2:12" x14ac:dyDescent="0.25">
      <c r="B1234" t="s">
        <v>13</v>
      </c>
      <c r="C1234" s="1" t="s">
        <v>90</v>
      </c>
      <c r="D1234" t="s">
        <v>79</v>
      </c>
      <c r="E1234" t="s">
        <v>88</v>
      </c>
      <c r="F1234">
        <v>60.890296708189879</v>
      </c>
    </row>
    <row r="1235" spans="2:12" x14ac:dyDescent="0.25">
      <c r="B1235" t="s">
        <v>13</v>
      </c>
      <c r="C1235" s="1" t="s">
        <v>90</v>
      </c>
      <c r="D1235" t="s">
        <v>80</v>
      </c>
      <c r="E1235" t="s">
        <v>74</v>
      </c>
      <c r="I1235">
        <v>109.6254534803446</v>
      </c>
      <c r="J1235">
        <v>109.6254534803446</v>
      </c>
      <c r="K1235">
        <v>109.6254534803446</v>
      </c>
      <c r="L1235">
        <v>109.6254534803446</v>
      </c>
    </row>
    <row r="1236" spans="2:12" x14ac:dyDescent="0.25">
      <c r="B1236" t="s">
        <v>13</v>
      </c>
      <c r="C1236" s="1" t="s">
        <v>90</v>
      </c>
      <c r="D1236" t="s">
        <v>80</v>
      </c>
      <c r="E1236" t="s">
        <v>84</v>
      </c>
      <c r="I1236">
        <v>377.09982319460391</v>
      </c>
      <c r="J1236">
        <v>377.09982319460391</v>
      </c>
      <c r="K1236">
        <v>377.09982319460391</v>
      </c>
      <c r="L1236">
        <v>377.09982319460391</v>
      </c>
    </row>
    <row r="1237" spans="2:12" x14ac:dyDescent="0.25">
      <c r="B1237" t="s">
        <v>13</v>
      </c>
      <c r="C1237" s="1" t="s">
        <v>90</v>
      </c>
      <c r="D1237" t="s">
        <v>80</v>
      </c>
      <c r="E1237" t="s">
        <v>85</v>
      </c>
      <c r="I1237">
        <v>815.31766424422915</v>
      </c>
      <c r="J1237">
        <v>815.31766424422915</v>
      </c>
      <c r="K1237">
        <v>815.31766424422915</v>
      </c>
      <c r="L1237">
        <v>815.31766424422915</v>
      </c>
    </row>
    <row r="1238" spans="2:12" x14ac:dyDescent="0.25">
      <c r="B1238" t="s">
        <v>13</v>
      </c>
      <c r="C1238" s="1" t="s">
        <v>90</v>
      </c>
      <c r="D1238" t="s">
        <v>80</v>
      </c>
      <c r="E1238" t="s">
        <v>91</v>
      </c>
      <c r="I1238">
        <v>6.6881894316039903</v>
      </c>
      <c r="J1238">
        <v>6.6881894316039903</v>
      </c>
      <c r="K1238">
        <v>6.6881894316039903</v>
      </c>
      <c r="L1238">
        <v>6.6881894316039903</v>
      </c>
    </row>
    <row r="1239" spans="2:12" x14ac:dyDescent="0.25">
      <c r="B1239" t="s">
        <v>13</v>
      </c>
      <c r="C1239" s="1" t="s">
        <v>90</v>
      </c>
      <c r="D1239" t="s">
        <v>80</v>
      </c>
      <c r="E1239" t="s">
        <v>86</v>
      </c>
      <c r="I1239">
        <v>592.55918559739212</v>
      </c>
      <c r="J1239">
        <v>592.55918559739212</v>
      </c>
      <c r="K1239">
        <v>586.06683752518018</v>
      </c>
      <c r="L1239">
        <v>592.55918559739212</v>
      </c>
    </row>
    <row r="1240" spans="2:12" x14ac:dyDescent="0.25">
      <c r="B1240" t="s">
        <v>13</v>
      </c>
      <c r="C1240" s="1" t="s">
        <v>90</v>
      </c>
      <c r="D1240" t="s">
        <v>80</v>
      </c>
      <c r="E1240" t="s">
        <v>92</v>
      </c>
      <c r="I1240">
        <v>51.116433942568925</v>
      </c>
      <c r="J1240">
        <v>51.116433942568925</v>
      </c>
      <c r="K1240">
        <v>51.116433942568925</v>
      </c>
      <c r="L1240">
        <v>51.116433942568925</v>
      </c>
    </row>
    <row r="1241" spans="2:12" x14ac:dyDescent="0.25">
      <c r="B1241" t="s">
        <v>13</v>
      </c>
      <c r="C1241" s="1" t="s">
        <v>90</v>
      </c>
      <c r="D1241" t="s">
        <v>80</v>
      </c>
      <c r="E1241" t="s">
        <v>87</v>
      </c>
      <c r="I1241">
        <v>908.57103154751303</v>
      </c>
      <c r="J1241">
        <v>908.57103154751303</v>
      </c>
      <c r="K1241">
        <v>908.57103154751303</v>
      </c>
      <c r="L1241">
        <v>908.57103154751303</v>
      </c>
    </row>
    <row r="1242" spans="2:12" x14ac:dyDescent="0.25">
      <c r="B1242" t="s">
        <v>13</v>
      </c>
      <c r="C1242" s="1" t="s">
        <v>90</v>
      </c>
      <c r="D1242" t="s">
        <v>80</v>
      </c>
      <c r="E1242" t="s">
        <v>88</v>
      </c>
      <c r="I1242">
        <v>335.7397330684073</v>
      </c>
      <c r="J1242">
        <v>321.60593500671752</v>
      </c>
      <c r="K1242">
        <v>330.99088445169531</v>
      </c>
      <c r="L1242">
        <v>330.99088445169531</v>
      </c>
    </row>
    <row r="1243" spans="2:12" x14ac:dyDescent="0.25">
      <c r="B1243" t="s">
        <v>13</v>
      </c>
      <c r="C1243" s="1" t="s">
        <v>90</v>
      </c>
      <c r="D1243" t="s">
        <v>81</v>
      </c>
      <c r="E1243" t="s">
        <v>74</v>
      </c>
      <c r="I1243">
        <v>109.6254534803446</v>
      </c>
      <c r="J1243">
        <v>109.6254534803446</v>
      </c>
      <c r="K1243">
        <v>109.6254534803446</v>
      </c>
      <c r="L1243">
        <v>109.6254534803446</v>
      </c>
    </row>
    <row r="1244" spans="2:12" x14ac:dyDescent="0.25">
      <c r="B1244" t="s">
        <v>13</v>
      </c>
      <c r="C1244" s="1" t="s">
        <v>90</v>
      </c>
      <c r="D1244" t="s">
        <v>81</v>
      </c>
      <c r="E1244" t="s">
        <v>84</v>
      </c>
      <c r="I1244">
        <v>377.09982319460391</v>
      </c>
      <c r="J1244">
        <v>377.09982319460391</v>
      </c>
      <c r="K1244">
        <v>377.09982319460391</v>
      </c>
      <c r="L1244">
        <v>377.09982319460391</v>
      </c>
    </row>
    <row r="1245" spans="2:12" x14ac:dyDescent="0.25">
      <c r="B1245" t="s">
        <v>13</v>
      </c>
      <c r="C1245" s="1" t="s">
        <v>90</v>
      </c>
      <c r="D1245" t="s">
        <v>81</v>
      </c>
      <c r="E1245" t="s">
        <v>85</v>
      </c>
      <c r="I1245">
        <v>815.31766424422915</v>
      </c>
      <c r="J1245">
        <v>815.31766424422915</v>
      </c>
      <c r="K1245">
        <v>815.31766424422915</v>
      </c>
      <c r="L1245">
        <v>815.31766424422915</v>
      </c>
    </row>
    <row r="1246" spans="2:12" x14ac:dyDescent="0.25">
      <c r="B1246" t="s">
        <v>13</v>
      </c>
      <c r="C1246" s="1" t="s">
        <v>90</v>
      </c>
      <c r="D1246" t="s">
        <v>81</v>
      </c>
      <c r="E1246" t="s">
        <v>91</v>
      </c>
      <c r="I1246">
        <v>6.6881894316039903</v>
      </c>
      <c r="J1246">
        <v>6.6881894316039903</v>
      </c>
      <c r="K1246">
        <v>6.6881894316039903</v>
      </c>
      <c r="L1246">
        <v>6.6881894316039903</v>
      </c>
    </row>
    <row r="1247" spans="2:12" x14ac:dyDescent="0.25">
      <c r="B1247" t="s">
        <v>13</v>
      </c>
      <c r="C1247" s="1" t="s">
        <v>90</v>
      </c>
      <c r="D1247" t="s">
        <v>81</v>
      </c>
      <c r="E1247" t="s">
        <v>86</v>
      </c>
      <c r="I1247">
        <v>592.55918559739212</v>
      </c>
      <c r="J1247">
        <v>592.55918559739212</v>
      </c>
      <c r="K1247">
        <v>586.06683752518018</v>
      </c>
      <c r="L1247">
        <v>592.55918559739212</v>
      </c>
    </row>
    <row r="1248" spans="2:12" x14ac:dyDescent="0.25">
      <c r="B1248" t="s">
        <v>13</v>
      </c>
      <c r="C1248" s="1" t="s">
        <v>90</v>
      </c>
      <c r="D1248" t="s">
        <v>81</v>
      </c>
      <c r="E1248" t="s">
        <v>92</v>
      </c>
      <c r="I1248">
        <v>51.116433942568925</v>
      </c>
      <c r="J1248">
        <v>51.116433942568925</v>
      </c>
      <c r="K1248">
        <v>51.116433942568925</v>
      </c>
      <c r="L1248">
        <v>51.116433942568925</v>
      </c>
    </row>
    <row r="1249" spans="2:12" x14ac:dyDescent="0.25">
      <c r="B1249" t="s">
        <v>13</v>
      </c>
      <c r="C1249" s="1" t="s">
        <v>90</v>
      </c>
      <c r="D1249" t="s">
        <v>81</v>
      </c>
      <c r="E1249" t="s">
        <v>87</v>
      </c>
      <c r="I1249">
        <v>908.57103154751303</v>
      </c>
      <c r="J1249">
        <v>908.57103154751303</v>
      </c>
      <c r="K1249">
        <v>908.57103154751303</v>
      </c>
      <c r="L1249">
        <v>908.57103154751303</v>
      </c>
    </row>
    <row r="1250" spans="2:12" x14ac:dyDescent="0.25">
      <c r="B1250" t="s">
        <v>13</v>
      </c>
      <c r="C1250" s="1" t="s">
        <v>90</v>
      </c>
      <c r="D1250" t="s">
        <v>81</v>
      </c>
      <c r="E1250" t="s">
        <v>88</v>
      </c>
      <c r="I1250">
        <v>335.7397330684073</v>
      </c>
      <c r="J1250">
        <v>321.60593500671752</v>
      </c>
      <c r="K1250">
        <v>330.99088445169531</v>
      </c>
      <c r="L1250">
        <v>330.99088445169531</v>
      </c>
    </row>
    <row r="1251" spans="2:12" x14ac:dyDescent="0.25">
      <c r="B1251" t="s">
        <v>13</v>
      </c>
      <c r="C1251" s="1" t="s">
        <v>76</v>
      </c>
      <c r="D1251" t="s">
        <v>77</v>
      </c>
      <c r="E1251" t="s">
        <v>74</v>
      </c>
      <c r="J1251">
        <v>135.51395156020575</v>
      </c>
      <c r="K1251">
        <v>135.51395156020575</v>
      </c>
      <c r="L1251">
        <v>135.51395156020575</v>
      </c>
    </row>
    <row r="1252" spans="2:12" x14ac:dyDescent="0.25">
      <c r="B1252" t="s">
        <v>13</v>
      </c>
      <c r="C1252" s="1" t="s">
        <v>76</v>
      </c>
      <c r="D1252" t="s">
        <v>77</v>
      </c>
      <c r="E1252" t="s">
        <v>84</v>
      </c>
      <c r="J1252">
        <v>699.17804114421233</v>
      </c>
      <c r="K1252">
        <v>699.17804114421233</v>
      </c>
      <c r="L1252">
        <v>699.17804114421233</v>
      </c>
    </row>
    <row r="1253" spans="2:12" x14ac:dyDescent="0.25">
      <c r="B1253" t="s">
        <v>13</v>
      </c>
      <c r="C1253" s="1" t="s">
        <v>76</v>
      </c>
      <c r="D1253" t="s">
        <v>77</v>
      </c>
      <c r="E1253" t="s">
        <v>85</v>
      </c>
      <c r="J1253">
        <v>646.14211583259601</v>
      </c>
      <c r="K1253">
        <v>646.14211583259601</v>
      </c>
      <c r="L1253">
        <v>646.14211583259601</v>
      </c>
    </row>
    <row r="1254" spans="2:12" x14ac:dyDescent="0.25">
      <c r="B1254" t="s">
        <v>13</v>
      </c>
      <c r="C1254" s="1" t="s">
        <v>76</v>
      </c>
      <c r="D1254" t="s">
        <v>77</v>
      </c>
      <c r="E1254" t="s">
        <v>86</v>
      </c>
      <c r="J1254">
        <v>1903.0064975162989</v>
      </c>
      <c r="K1254">
        <v>1903.0064975162989</v>
      </c>
      <c r="L1254">
        <v>1903.0064975162989</v>
      </c>
    </row>
    <row r="1255" spans="2:12" x14ac:dyDescent="0.25">
      <c r="B1255" t="s">
        <v>13</v>
      </c>
      <c r="C1255" s="1" t="s">
        <v>76</v>
      </c>
      <c r="D1255" t="s">
        <v>77</v>
      </c>
      <c r="E1255" t="s">
        <v>92</v>
      </c>
      <c r="J1255">
        <v>314.43791499078003</v>
      </c>
      <c r="K1255">
        <v>314.43791499078003</v>
      </c>
      <c r="L1255">
        <v>314.43791499078003</v>
      </c>
    </row>
    <row r="1256" spans="2:12" x14ac:dyDescent="0.25">
      <c r="B1256" t="s">
        <v>13</v>
      </c>
      <c r="C1256" s="1" t="s">
        <v>76</v>
      </c>
      <c r="D1256" t="s">
        <v>77</v>
      </c>
      <c r="E1256" t="s">
        <v>87</v>
      </c>
      <c r="J1256">
        <v>1240.662941472579</v>
      </c>
      <c r="K1256">
        <v>1240.662941472579</v>
      </c>
      <c r="L1256">
        <v>1240.662941472579</v>
      </c>
    </row>
    <row r="1257" spans="2:12" x14ac:dyDescent="0.25">
      <c r="B1257" t="s">
        <v>13</v>
      </c>
      <c r="C1257" s="1" t="s">
        <v>76</v>
      </c>
      <c r="D1257" t="s">
        <v>77</v>
      </c>
      <c r="E1257" t="s">
        <v>88</v>
      </c>
      <c r="J1257">
        <v>1828.1014946703401</v>
      </c>
      <c r="K1257">
        <v>1828.1014946703401</v>
      </c>
      <c r="L1257">
        <v>1828.1014946703401</v>
      </c>
    </row>
    <row r="1258" spans="2:12" x14ac:dyDescent="0.25">
      <c r="B1258" t="s">
        <v>13</v>
      </c>
      <c r="C1258" s="1" t="s">
        <v>76</v>
      </c>
      <c r="D1258" t="s">
        <v>78</v>
      </c>
      <c r="E1258" t="s">
        <v>74</v>
      </c>
      <c r="J1258">
        <v>0.70189227369860097</v>
      </c>
      <c r="K1258">
        <v>0.70189227369860097</v>
      </c>
      <c r="L1258">
        <v>0.70189227369860097</v>
      </c>
    </row>
    <row r="1259" spans="2:12" x14ac:dyDescent="0.25">
      <c r="B1259" t="s">
        <v>13</v>
      </c>
      <c r="C1259" s="1" t="s">
        <v>76</v>
      </c>
      <c r="D1259" t="s">
        <v>78</v>
      </c>
      <c r="E1259" t="s">
        <v>84</v>
      </c>
      <c r="J1259">
        <v>3.5453922207450788</v>
      </c>
      <c r="K1259">
        <v>3.5453922207450788</v>
      </c>
      <c r="L1259">
        <v>3.5453922207450788</v>
      </c>
    </row>
    <row r="1260" spans="2:12" x14ac:dyDescent="0.25">
      <c r="B1260" t="s">
        <v>13</v>
      </c>
      <c r="C1260" s="1" t="s">
        <v>76</v>
      </c>
      <c r="D1260" t="s">
        <v>78</v>
      </c>
      <c r="E1260" t="s">
        <v>85</v>
      </c>
      <c r="J1260">
        <v>3.5854812802529601</v>
      </c>
      <c r="K1260">
        <v>3.5854812802529601</v>
      </c>
      <c r="L1260">
        <v>3.5854812802529601</v>
      </c>
    </row>
    <row r="1261" spans="2:12" x14ac:dyDescent="0.25">
      <c r="B1261" t="s">
        <v>13</v>
      </c>
      <c r="C1261" s="1" t="s">
        <v>76</v>
      </c>
      <c r="D1261" t="s">
        <v>78</v>
      </c>
      <c r="E1261" t="s">
        <v>86</v>
      </c>
      <c r="J1261">
        <v>9.4184018479934792</v>
      </c>
      <c r="K1261">
        <v>9.4184018479934792</v>
      </c>
      <c r="L1261">
        <v>9.4184018479934792</v>
      </c>
    </row>
    <row r="1262" spans="2:12" x14ac:dyDescent="0.25">
      <c r="B1262" t="s">
        <v>13</v>
      </c>
      <c r="C1262" s="1" t="s">
        <v>76</v>
      </c>
      <c r="D1262" t="s">
        <v>78</v>
      </c>
      <c r="E1262" t="s">
        <v>92</v>
      </c>
      <c r="J1262">
        <v>1.738157790331857</v>
      </c>
      <c r="K1262">
        <v>1.738157790331857</v>
      </c>
      <c r="L1262">
        <v>1.738157790331857</v>
      </c>
    </row>
    <row r="1263" spans="2:12" x14ac:dyDescent="0.25">
      <c r="B1263" t="s">
        <v>13</v>
      </c>
      <c r="C1263" s="1" t="s">
        <v>76</v>
      </c>
      <c r="D1263" t="s">
        <v>78</v>
      </c>
      <c r="E1263" t="s">
        <v>87</v>
      </c>
      <c r="J1263">
        <v>6.5417545425651333</v>
      </c>
      <c r="K1263">
        <v>6.5417545425651333</v>
      </c>
      <c r="L1263">
        <v>6.5417545425651333</v>
      </c>
    </row>
    <row r="1264" spans="2:12" x14ac:dyDescent="0.25">
      <c r="B1264" t="s">
        <v>13</v>
      </c>
      <c r="C1264" s="1" t="s">
        <v>76</v>
      </c>
      <c r="D1264" t="s">
        <v>78</v>
      </c>
      <c r="E1264" t="s">
        <v>88</v>
      </c>
      <c r="J1264">
        <v>9.6997047198029041</v>
      </c>
      <c r="K1264">
        <v>9.6997047198029041</v>
      </c>
      <c r="L1264">
        <v>9.6997047198029041</v>
      </c>
    </row>
    <row r="1265" spans="2:12" x14ac:dyDescent="0.25">
      <c r="B1265" t="s">
        <v>13</v>
      </c>
      <c r="C1265" s="1" t="s">
        <v>76</v>
      </c>
      <c r="D1265" t="s">
        <v>79</v>
      </c>
      <c r="E1265" t="s">
        <v>74</v>
      </c>
      <c r="F1265">
        <v>0.9386484052259465</v>
      </c>
    </row>
    <row r="1266" spans="2:12" x14ac:dyDescent="0.25">
      <c r="B1266" t="s">
        <v>13</v>
      </c>
      <c r="C1266" s="1" t="s">
        <v>76</v>
      </c>
      <c r="D1266" t="s">
        <v>79</v>
      </c>
      <c r="E1266" t="s">
        <v>84</v>
      </c>
      <c r="F1266">
        <v>4.7412927576003874</v>
      </c>
    </row>
    <row r="1267" spans="2:12" x14ac:dyDescent="0.25">
      <c r="B1267" t="s">
        <v>13</v>
      </c>
      <c r="C1267" s="1" t="s">
        <v>76</v>
      </c>
      <c r="D1267" t="s">
        <v>79</v>
      </c>
      <c r="E1267" t="s">
        <v>85</v>
      </c>
      <c r="F1267">
        <v>4.7949043062441596</v>
      </c>
    </row>
    <row r="1268" spans="2:12" x14ac:dyDescent="0.25">
      <c r="B1268" t="s">
        <v>13</v>
      </c>
      <c r="C1268" s="1" t="s">
        <v>76</v>
      </c>
      <c r="D1268" t="s">
        <v>79</v>
      </c>
      <c r="E1268" t="s">
        <v>86</v>
      </c>
      <c r="F1268">
        <v>12.595334363507201</v>
      </c>
    </row>
    <row r="1269" spans="2:12" x14ac:dyDescent="0.25">
      <c r="B1269" t="s">
        <v>13</v>
      </c>
      <c r="C1269" s="1" t="s">
        <v>76</v>
      </c>
      <c r="D1269" t="s">
        <v>79</v>
      </c>
      <c r="E1269" t="s">
        <v>92</v>
      </c>
      <c r="F1269">
        <v>2.3244578962649163</v>
      </c>
    </row>
    <row r="1270" spans="2:12" x14ac:dyDescent="0.25">
      <c r="B1270" t="s">
        <v>13</v>
      </c>
      <c r="C1270" s="1" t="s">
        <v>76</v>
      </c>
      <c r="D1270" t="s">
        <v>79</v>
      </c>
      <c r="E1270" t="s">
        <v>87</v>
      </c>
      <c r="F1270">
        <v>8.7483616772153106</v>
      </c>
    </row>
    <row r="1271" spans="2:12" x14ac:dyDescent="0.25">
      <c r="B1271" t="s">
        <v>13</v>
      </c>
      <c r="C1271" s="1" t="s">
        <v>76</v>
      </c>
      <c r="D1271" t="s">
        <v>79</v>
      </c>
      <c r="E1271" t="s">
        <v>88</v>
      </c>
      <c r="F1271">
        <v>12.971523847141233</v>
      </c>
    </row>
    <row r="1272" spans="2:12" x14ac:dyDescent="0.25">
      <c r="B1272" t="s">
        <v>13</v>
      </c>
      <c r="C1272" s="1" t="s">
        <v>76</v>
      </c>
      <c r="D1272" t="s">
        <v>80</v>
      </c>
      <c r="E1272" t="s">
        <v>74</v>
      </c>
      <c r="J1272">
        <v>32.669410810647513</v>
      </c>
      <c r="K1272">
        <v>32.669410810647513</v>
      </c>
      <c r="L1272">
        <v>32.669410810647513</v>
      </c>
    </row>
    <row r="1273" spans="2:12" x14ac:dyDescent="0.25">
      <c r="B1273" t="s">
        <v>13</v>
      </c>
      <c r="C1273" s="1" t="s">
        <v>76</v>
      </c>
      <c r="D1273" t="s">
        <v>80</v>
      </c>
      <c r="E1273" t="s">
        <v>84</v>
      </c>
      <c r="J1273">
        <v>146.21636523852976</v>
      </c>
      <c r="K1273">
        <v>146.21636523852976</v>
      </c>
      <c r="L1273">
        <v>146.21636523852976</v>
      </c>
    </row>
    <row r="1274" spans="2:12" x14ac:dyDescent="0.25">
      <c r="B1274" t="s">
        <v>13</v>
      </c>
      <c r="C1274" s="1" t="s">
        <v>76</v>
      </c>
      <c r="D1274" t="s">
        <v>80</v>
      </c>
      <c r="E1274" t="s">
        <v>85</v>
      </c>
      <c r="J1274">
        <v>139.6445871053478</v>
      </c>
      <c r="K1274">
        <v>139.6445871053478</v>
      </c>
      <c r="L1274">
        <v>139.6445871053478</v>
      </c>
    </row>
    <row r="1275" spans="2:12" x14ac:dyDescent="0.25">
      <c r="B1275" t="s">
        <v>13</v>
      </c>
      <c r="C1275" s="1" t="s">
        <v>76</v>
      </c>
      <c r="D1275" t="s">
        <v>80</v>
      </c>
      <c r="E1275" t="s">
        <v>86</v>
      </c>
      <c r="J1275">
        <v>322.19501393859986</v>
      </c>
      <c r="K1275">
        <v>322.19501393859986</v>
      </c>
      <c r="L1275">
        <v>322.19501393859986</v>
      </c>
    </row>
    <row r="1276" spans="2:12" x14ac:dyDescent="0.25">
      <c r="B1276" t="s">
        <v>13</v>
      </c>
      <c r="C1276" s="1" t="s">
        <v>76</v>
      </c>
      <c r="D1276" t="s">
        <v>80</v>
      </c>
      <c r="E1276" t="s">
        <v>92</v>
      </c>
      <c r="J1276">
        <v>46.96376225999051</v>
      </c>
      <c r="K1276">
        <v>46.96376225999051</v>
      </c>
      <c r="L1276">
        <v>46.96376225999051</v>
      </c>
    </row>
    <row r="1277" spans="2:12" x14ac:dyDescent="0.25">
      <c r="B1277" t="s">
        <v>13</v>
      </c>
      <c r="C1277" s="1" t="s">
        <v>76</v>
      </c>
      <c r="D1277" t="s">
        <v>80</v>
      </c>
      <c r="E1277" t="s">
        <v>87</v>
      </c>
      <c r="J1277">
        <v>179.03703091051563</v>
      </c>
      <c r="K1277">
        <v>179.03703091051563</v>
      </c>
      <c r="L1277">
        <v>179.03703091051563</v>
      </c>
    </row>
    <row r="1278" spans="2:12" x14ac:dyDescent="0.25">
      <c r="B1278" t="s">
        <v>13</v>
      </c>
      <c r="C1278" s="1" t="s">
        <v>76</v>
      </c>
      <c r="D1278" t="s">
        <v>80</v>
      </c>
      <c r="E1278" t="s">
        <v>88</v>
      </c>
      <c r="J1278">
        <v>344.68846474468393</v>
      </c>
      <c r="K1278">
        <v>354.69261026309135</v>
      </c>
      <c r="L1278">
        <v>340.38287727222956</v>
      </c>
    </row>
    <row r="1279" spans="2:12" x14ac:dyDescent="0.25">
      <c r="B1279" t="s">
        <v>13</v>
      </c>
      <c r="C1279" s="1" t="s">
        <v>76</v>
      </c>
      <c r="D1279" t="s">
        <v>81</v>
      </c>
      <c r="E1279" t="s">
        <v>74</v>
      </c>
      <c r="J1279">
        <v>32.669410810647513</v>
      </c>
      <c r="K1279">
        <v>32.669410810647513</v>
      </c>
      <c r="L1279">
        <v>32.669410810647513</v>
      </c>
    </row>
    <row r="1280" spans="2:12" x14ac:dyDescent="0.25">
      <c r="B1280" t="s">
        <v>13</v>
      </c>
      <c r="C1280" s="1" t="s">
        <v>76</v>
      </c>
      <c r="D1280" t="s">
        <v>81</v>
      </c>
      <c r="E1280" t="s">
        <v>84</v>
      </c>
      <c r="J1280">
        <v>146.21636523852976</v>
      </c>
      <c r="K1280">
        <v>146.21636523852976</v>
      </c>
      <c r="L1280">
        <v>146.21636523852976</v>
      </c>
    </row>
    <row r="1281" spans="2:12" x14ac:dyDescent="0.25">
      <c r="B1281" t="s">
        <v>13</v>
      </c>
      <c r="C1281" s="1" t="s">
        <v>76</v>
      </c>
      <c r="D1281" t="s">
        <v>81</v>
      </c>
      <c r="E1281" t="s">
        <v>85</v>
      </c>
      <c r="J1281">
        <v>139.6445871053478</v>
      </c>
      <c r="K1281">
        <v>139.6445871053478</v>
      </c>
      <c r="L1281">
        <v>139.6445871053478</v>
      </c>
    </row>
    <row r="1282" spans="2:12" x14ac:dyDescent="0.25">
      <c r="B1282" t="s">
        <v>13</v>
      </c>
      <c r="C1282" s="1" t="s">
        <v>76</v>
      </c>
      <c r="D1282" t="s">
        <v>81</v>
      </c>
      <c r="E1282" t="s">
        <v>86</v>
      </c>
      <c r="J1282">
        <v>322.19501393859986</v>
      </c>
      <c r="K1282">
        <v>322.19501393859986</v>
      </c>
      <c r="L1282">
        <v>322.19501393859986</v>
      </c>
    </row>
    <row r="1283" spans="2:12" x14ac:dyDescent="0.25">
      <c r="B1283" t="s">
        <v>13</v>
      </c>
      <c r="C1283" s="1" t="s">
        <v>76</v>
      </c>
      <c r="D1283" t="s">
        <v>81</v>
      </c>
      <c r="E1283" t="s">
        <v>92</v>
      </c>
      <c r="J1283">
        <v>46.96376225999051</v>
      </c>
      <c r="K1283">
        <v>46.96376225999051</v>
      </c>
      <c r="L1283">
        <v>46.96376225999051</v>
      </c>
    </row>
    <row r="1284" spans="2:12" x14ac:dyDescent="0.25">
      <c r="B1284" t="s">
        <v>13</v>
      </c>
      <c r="C1284" s="1" t="s">
        <v>76</v>
      </c>
      <c r="D1284" t="s">
        <v>81</v>
      </c>
      <c r="E1284" t="s">
        <v>87</v>
      </c>
      <c r="J1284">
        <v>179.03703091051563</v>
      </c>
      <c r="K1284">
        <v>179.03703091051563</v>
      </c>
      <c r="L1284">
        <v>179.03703091051563</v>
      </c>
    </row>
    <row r="1285" spans="2:12" x14ac:dyDescent="0.25">
      <c r="B1285" t="s">
        <v>13</v>
      </c>
      <c r="C1285" s="1" t="s">
        <v>76</v>
      </c>
      <c r="D1285" t="s">
        <v>81</v>
      </c>
      <c r="E1285" t="s">
        <v>88</v>
      </c>
      <c r="J1285">
        <v>344.68846474468393</v>
      </c>
      <c r="K1285">
        <v>354.69261026309135</v>
      </c>
      <c r="L1285">
        <v>340.38287727222956</v>
      </c>
    </row>
    <row r="1286" spans="2:12" x14ac:dyDescent="0.25">
      <c r="B1286" t="s">
        <v>13</v>
      </c>
      <c r="C1286" s="1" t="s">
        <v>82</v>
      </c>
      <c r="D1286" t="s">
        <v>77</v>
      </c>
      <c r="E1286" t="s">
        <v>74</v>
      </c>
      <c r="K1286">
        <v>214.0503378844453</v>
      </c>
      <c r="L1286">
        <v>214.0503378844453</v>
      </c>
    </row>
    <row r="1287" spans="2:12" x14ac:dyDescent="0.25">
      <c r="B1287" t="s">
        <v>13</v>
      </c>
      <c r="C1287" s="1" t="s">
        <v>82</v>
      </c>
      <c r="D1287" t="s">
        <v>77</v>
      </c>
      <c r="E1287" t="s">
        <v>84</v>
      </c>
      <c r="K1287">
        <v>1130.2891882015069</v>
      </c>
      <c r="L1287">
        <v>1130.2891882015069</v>
      </c>
    </row>
    <row r="1288" spans="2:12" x14ac:dyDescent="0.25">
      <c r="B1288" t="s">
        <v>13</v>
      </c>
      <c r="C1288" s="1" t="s">
        <v>82</v>
      </c>
      <c r="D1288" t="s">
        <v>77</v>
      </c>
      <c r="E1288" t="s">
        <v>85</v>
      </c>
      <c r="K1288">
        <v>886.0406778360034</v>
      </c>
      <c r="L1288">
        <v>886.0406778360034</v>
      </c>
    </row>
    <row r="1289" spans="2:12" x14ac:dyDescent="0.25">
      <c r="B1289" t="s">
        <v>13</v>
      </c>
      <c r="C1289" s="1" t="s">
        <v>82</v>
      </c>
      <c r="D1289" t="s">
        <v>77</v>
      </c>
      <c r="E1289" t="s">
        <v>86</v>
      </c>
      <c r="K1289">
        <v>941.72939159229804</v>
      </c>
      <c r="L1289">
        <v>941.72939159229804</v>
      </c>
    </row>
    <row r="1290" spans="2:12" x14ac:dyDescent="0.25">
      <c r="B1290" t="s">
        <v>13</v>
      </c>
      <c r="C1290" s="1" t="s">
        <v>82</v>
      </c>
      <c r="D1290" t="s">
        <v>77</v>
      </c>
      <c r="E1290" t="s">
        <v>88</v>
      </c>
      <c r="K1290">
        <v>517.16234413368579</v>
      </c>
      <c r="L1290">
        <v>517.16234413368579</v>
      </c>
    </row>
    <row r="1291" spans="2:12" x14ac:dyDescent="0.25">
      <c r="B1291" t="s">
        <v>13</v>
      </c>
      <c r="C1291" s="1" t="s">
        <v>82</v>
      </c>
      <c r="D1291" t="s">
        <v>78</v>
      </c>
      <c r="E1291" t="s">
        <v>74</v>
      </c>
      <c r="K1291">
        <v>1.150140562270066</v>
      </c>
      <c r="L1291">
        <v>1.150140562270066</v>
      </c>
    </row>
    <row r="1292" spans="2:12" x14ac:dyDescent="0.25">
      <c r="B1292" t="s">
        <v>13</v>
      </c>
      <c r="C1292" s="1" t="s">
        <v>82</v>
      </c>
      <c r="D1292" t="s">
        <v>78</v>
      </c>
      <c r="E1292" t="s">
        <v>84</v>
      </c>
      <c r="K1292">
        <v>5.6763242751154701</v>
      </c>
      <c r="L1292">
        <v>5.6763242751154701</v>
      </c>
    </row>
    <row r="1293" spans="2:12" x14ac:dyDescent="0.25">
      <c r="B1293" t="s">
        <v>13</v>
      </c>
      <c r="C1293" s="1" t="s">
        <v>82</v>
      </c>
      <c r="D1293" t="s">
        <v>78</v>
      </c>
      <c r="E1293" t="s">
        <v>85</v>
      </c>
      <c r="K1293">
        <v>4.4073929365771027</v>
      </c>
      <c r="L1293">
        <v>4.4073929365771027</v>
      </c>
    </row>
    <row r="1294" spans="2:12" x14ac:dyDescent="0.25">
      <c r="B1294" t="s">
        <v>13</v>
      </c>
      <c r="C1294" s="1" t="s">
        <v>82</v>
      </c>
      <c r="D1294" t="s">
        <v>78</v>
      </c>
      <c r="E1294" t="s">
        <v>86</v>
      </c>
      <c r="K1294">
        <v>5.1880511320115383</v>
      </c>
      <c r="L1294">
        <v>5.1880511320115383</v>
      </c>
    </row>
    <row r="1295" spans="2:12" x14ac:dyDescent="0.25">
      <c r="B1295" t="s">
        <v>13</v>
      </c>
      <c r="C1295" s="1" t="s">
        <v>82</v>
      </c>
      <c r="D1295" t="s">
        <v>78</v>
      </c>
      <c r="E1295" t="s">
        <v>88</v>
      </c>
      <c r="K1295">
        <v>2.4888052644909271</v>
      </c>
      <c r="L1295">
        <v>2.4888052644909271</v>
      </c>
    </row>
    <row r="1296" spans="2:12" x14ac:dyDescent="0.25">
      <c r="B1296" t="s">
        <v>13</v>
      </c>
      <c r="C1296" s="1" t="s">
        <v>82</v>
      </c>
      <c r="D1296" t="s">
        <v>79</v>
      </c>
      <c r="E1296" t="s">
        <v>74</v>
      </c>
      <c r="F1296">
        <v>1.8466961183793389</v>
      </c>
    </row>
    <row r="1297" spans="2:12" x14ac:dyDescent="0.25">
      <c r="B1297" t="s">
        <v>13</v>
      </c>
      <c r="C1297" s="1" t="s">
        <v>82</v>
      </c>
      <c r="D1297" t="s">
        <v>79</v>
      </c>
      <c r="E1297" t="s">
        <v>84</v>
      </c>
      <c r="F1297">
        <v>9.1140564461344109</v>
      </c>
    </row>
    <row r="1298" spans="2:12" x14ac:dyDescent="0.25">
      <c r="B1298" t="s">
        <v>13</v>
      </c>
      <c r="C1298" s="1" t="s">
        <v>82</v>
      </c>
      <c r="D1298" t="s">
        <v>79</v>
      </c>
      <c r="E1298" t="s">
        <v>85</v>
      </c>
      <c r="F1298">
        <v>7.0766267142905033</v>
      </c>
    </row>
    <row r="1299" spans="2:12" x14ac:dyDescent="0.25">
      <c r="B1299" t="s">
        <v>13</v>
      </c>
      <c r="C1299" s="1" t="s">
        <v>82</v>
      </c>
      <c r="D1299" t="s">
        <v>79</v>
      </c>
      <c r="E1299" t="s">
        <v>86</v>
      </c>
      <c r="F1299">
        <v>8.3300721683351835</v>
      </c>
    </row>
    <row r="1300" spans="2:12" x14ac:dyDescent="0.25">
      <c r="B1300" t="s">
        <v>13</v>
      </c>
      <c r="C1300" s="1" t="s">
        <v>82</v>
      </c>
      <c r="D1300" t="s">
        <v>79</v>
      </c>
      <c r="E1300" t="s">
        <v>88</v>
      </c>
      <c r="F1300">
        <v>3.9960915840287146</v>
      </c>
    </row>
    <row r="1301" spans="2:12" x14ac:dyDescent="0.25">
      <c r="B1301" t="s">
        <v>13</v>
      </c>
      <c r="C1301" s="1" t="s">
        <v>82</v>
      </c>
      <c r="D1301" t="s">
        <v>80</v>
      </c>
      <c r="E1301" t="s">
        <v>74</v>
      </c>
      <c r="K1301">
        <v>51.602793232681002</v>
      </c>
      <c r="L1301">
        <v>51.602793232681002</v>
      </c>
    </row>
    <row r="1302" spans="2:12" x14ac:dyDescent="0.25">
      <c r="B1302" t="s">
        <v>13</v>
      </c>
      <c r="C1302" s="1" t="s">
        <v>82</v>
      </c>
      <c r="D1302" t="s">
        <v>80</v>
      </c>
      <c r="E1302" t="s">
        <v>84</v>
      </c>
      <c r="K1302">
        <v>227.03585592565588</v>
      </c>
      <c r="L1302">
        <v>227.03585592565588</v>
      </c>
    </row>
    <row r="1303" spans="2:12" x14ac:dyDescent="0.25">
      <c r="B1303" t="s">
        <v>13</v>
      </c>
      <c r="C1303" s="1" t="s">
        <v>82</v>
      </c>
      <c r="D1303" t="s">
        <v>80</v>
      </c>
      <c r="E1303" t="s">
        <v>85</v>
      </c>
      <c r="K1303">
        <v>184.81664869452959</v>
      </c>
      <c r="L1303">
        <v>184.81664869452959</v>
      </c>
    </row>
    <row r="1304" spans="2:12" x14ac:dyDescent="0.25">
      <c r="B1304" t="s">
        <v>13</v>
      </c>
      <c r="C1304" s="1" t="s">
        <v>82</v>
      </c>
      <c r="D1304" t="s">
        <v>80</v>
      </c>
      <c r="E1304" t="s">
        <v>86</v>
      </c>
      <c r="K1304">
        <v>158.02787067205648</v>
      </c>
      <c r="L1304">
        <v>159.44271070355123</v>
      </c>
    </row>
    <row r="1305" spans="2:12" x14ac:dyDescent="0.25">
      <c r="B1305" t="s">
        <v>13</v>
      </c>
      <c r="C1305" s="1" t="s">
        <v>82</v>
      </c>
      <c r="D1305" t="s">
        <v>80</v>
      </c>
      <c r="E1305" t="s">
        <v>88</v>
      </c>
      <c r="K1305">
        <v>68.709377054899448</v>
      </c>
      <c r="L1305">
        <v>85.639633568497217</v>
      </c>
    </row>
    <row r="1306" spans="2:12" x14ac:dyDescent="0.25">
      <c r="B1306" t="s">
        <v>13</v>
      </c>
      <c r="C1306" s="1" t="s">
        <v>82</v>
      </c>
      <c r="D1306" t="s">
        <v>81</v>
      </c>
      <c r="E1306" t="s">
        <v>74</v>
      </c>
      <c r="K1306">
        <v>51.602793232681002</v>
      </c>
      <c r="L1306">
        <v>51.602793232681002</v>
      </c>
    </row>
    <row r="1307" spans="2:12" x14ac:dyDescent="0.25">
      <c r="B1307" t="s">
        <v>13</v>
      </c>
      <c r="C1307" s="1" t="s">
        <v>82</v>
      </c>
      <c r="D1307" t="s">
        <v>81</v>
      </c>
      <c r="E1307" t="s">
        <v>84</v>
      </c>
      <c r="K1307">
        <v>227.03585592565588</v>
      </c>
      <c r="L1307">
        <v>227.03585592565588</v>
      </c>
    </row>
    <row r="1308" spans="2:12" x14ac:dyDescent="0.25">
      <c r="B1308" t="s">
        <v>13</v>
      </c>
      <c r="C1308" s="1" t="s">
        <v>82</v>
      </c>
      <c r="D1308" t="s">
        <v>81</v>
      </c>
      <c r="E1308" t="s">
        <v>85</v>
      </c>
      <c r="K1308">
        <v>184.81664869452959</v>
      </c>
      <c r="L1308">
        <v>184.81664869452959</v>
      </c>
    </row>
    <row r="1309" spans="2:12" x14ac:dyDescent="0.25">
      <c r="B1309" t="s">
        <v>13</v>
      </c>
      <c r="C1309" s="1" t="s">
        <v>82</v>
      </c>
      <c r="D1309" t="s">
        <v>81</v>
      </c>
      <c r="E1309" t="s">
        <v>86</v>
      </c>
      <c r="K1309">
        <v>158.02787067205648</v>
      </c>
      <c r="L1309">
        <v>159.44271070355123</v>
      </c>
    </row>
    <row r="1310" spans="2:12" x14ac:dyDescent="0.25">
      <c r="B1310" t="s">
        <v>13</v>
      </c>
      <c r="C1310" s="1" t="s">
        <v>82</v>
      </c>
      <c r="D1310" t="s">
        <v>81</v>
      </c>
      <c r="E1310" t="s">
        <v>88</v>
      </c>
      <c r="K1310">
        <v>68.709377054899448</v>
      </c>
      <c r="L1310">
        <v>85.639633568497217</v>
      </c>
    </row>
    <row r="1311" spans="2:12" x14ac:dyDescent="0.25">
      <c r="B1311" t="s">
        <v>13</v>
      </c>
      <c r="C1311" s="1" t="s">
        <v>83</v>
      </c>
      <c r="D1311" t="s">
        <v>77</v>
      </c>
      <c r="E1311" t="s">
        <v>74</v>
      </c>
      <c r="L1311">
        <v>435.25898881878231</v>
      </c>
    </row>
    <row r="1312" spans="2:12" x14ac:dyDescent="0.25">
      <c r="B1312" t="s">
        <v>13</v>
      </c>
      <c r="C1312" s="1" t="s">
        <v>83</v>
      </c>
      <c r="D1312" t="s">
        <v>77</v>
      </c>
      <c r="E1312" t="s">
        <v>84</v>
      </c>
      <c r="L1312">
        <v>927.23574239618711</v>
      </c>
    </row>
    <row r="1313" spans="2:12" x14ac:dyDescent="0.25">
      <c r="B1313" t="s">
        <v>13</v>
      </c>
      <c r="C1313" s="1" t="s">
        <v>83</v>
      </c>
      <c r="D1313" t="s">
        <v>77</v>
      </c>
      <c r="E1313" t="s">
        <v>85</v>
      </c>
      <c r="L1313">
        <v>358.94462368717643</v>
      </c>
    </row>
    <row r="1314" spans="2:12" x14ac:dyDescent="0.25">
      <c r="B1314" t="s">
        <v>13</v>
      </c>
      <c r="C1314" s="1" t="s">
        <v>83</v>
      </c>
      <c r="D1314" t="s">
        <v>77</v>
      </c>
      <c r="E1314" t="s">
        <v>86</v>
      </c>
      <c r="L1314">
        <v>768.87249899958601</v>
      </c>
    </row>
    <row r="1315" spans="2:12" x14ac:dyDescent="0.25">
      <c r="B1315" t="s">
        <v>13</v>
      </c>
      <c r="C1315" s="1" t="s">
        <v>83</v>
      </c>
      <c r="D1315" t="s">
        <v>77</v>
      </c>
      <c r="E1315" t="s">
        <v>88</v>
      </c>
      <c r="L1315">
        <v>1602.5915921939102</v>
      </c>
    </row>
    <row r="1316" spans="2:12" x14ac:dyDescent="0.25">
      <c r="B1316" t="s">
        <v>13</v>
      </c>
      <c r="C1316" s="1" t="s">
        <v>83</v>
      </c>
      <c r="D1316" t="s">
        <v>78</v>
      </c>
      <c r="E1316" t="s">
        <v>74</v>
      </c>
      <c r="L1316">
        <v>2.2562082706237101</v>
      </c>
    </row>
    <row r="1317" spans="2:12" x14ac:dyDescent="0.25">
      <c r="B1317" t="s">
        <v>13</v>
      </c>
      <c r="C1317" s="1" t="s">
        <v>83</v>
      </c>
      <c r="D1317" t="s">
        <v>78</v>
      </c>
      <c r="E1317" t="s">
        <v>84</v>
      </c>
      <c r="L1317">
        <v>4.5679708415456393</v>
      </c>
    </row>
    <row r="1318" spans="2:12" x14ac:dyDescent="0.25">
      <c r="B1318" t="s">
        <v>13</v>
      </c>
      <c r="C1318" s="1" t="s">
        <v>83</v>
      </c>
      <c r="D1318" t="s">
        <v>78</v>
      </c>
      <c r="E1318" t="s">
        <v>85</v>
      </c>
      <c r="L1318">
        <v>1.7083864617931395</v>
      </c>
    </row>
    <row r="1319" spans="2:12" x14ac:dyDescent="0.25">
      <c r="B1319" t="s">
        <v>13</v>
      </c>
      <c r="C1319" s="1" t="s">
        <v>83</v>
      </c>
      <c r="D1319" t="s">
        <v>78</v>
      </c>
      <c r="E1319" t="s">
        <v>86</v>
      </c>
      <c r="L1319">
        <v>3.6023116207711499</v>
      </c>
    </row>
    <row r="1320" spans="2:12" x14ac:dyDescent="0.25">
      <c r="B1320" t="s">
        <v>13</v>
      </c>
      <c r="C1320" s="1" t="s">
        <v>83</v>
      </c>
      <c r="D1320" t="s">
        <v>78</v>
      </c>
      <c r="E1320" t="s">
        <v>88</v>
      </c>
      <c r="L1320">
        <v>8.1150931794439121</v>
      </c>
    </row>
    <row r="1321" spans="2:12" x14ac:dyDescent="0.25">
      <c r="B1321" t="s">
        <v>13</v>
      </c>
      <c r="C1321" s="1" t="s">
        <v>83</v>
      </c>
      <c r="D1321" t="s">
        <v>79</v>
      </c>
      <c r="E1321" t="s">
        <v>74</v>
      </c>
      <c r="F1321">
        <v>4.0969549167368973</v>
      </c>
    </row>
    <row r="1322" spans="2:12" x14ac:dyDescent="0.25">
      <c r="B1322" t="s">
        <v>13</v>
      </c>
      <c r="C1322" s="1" t="s">
        <v>83</v>
      </c>
      <c r="D1322" t="s">
        <v>79</v>
      </c>
      <c r="E1322" t="s">
        <v>84</v>
      </c>
      <c r="F1322">
        <v>8.2947885806693051</v>
      </c>
    </row>
    <row r="1323" spans="2:12" x14ac:dyDescent="0.25">
      <c r="B1323" t="s">
        <v>13</v>
      </c>
      <c r="C1323" s="1" t="s">
        <v>83</v>
      </c>
      <c r="D1323" t="s">
        <v>79</v>
      </c>
      <c r="E1323" t="s">
        <v>85</v>
      </c>
      <c r="F1323">
        <v>3.1021880406436448</v>
      </c>
    </row>
    <row r="1324" spans="2:12" x14ac:dyDescent="0.25">
      <c r="B1324" t="s">
        <v>13</v>
      </c>
      <c r="C1324" s="1" t="s">
        <v>83</v>
      </c>
      <c r="D1324" t="s">
        <v>79</v>
      </c>
      <c r="E1324" t="s">
        <v>86</v>
      </c>
      <c r="F1324">
        <v>6.5412880975996703</v>
      </c>
    </row>
    <row r="1325" spans="2:12" x14ac:dyDescent="0.25">
      <c r="B1325" t="s">
        <v>13</v>
      </c>
      <c r="C1325" s="1" t="s">
        <v>83</v>
      </c>
      <c r="D1325" t="s">
        <v>79</v>
      </c>
      <c r="E1325" t="s">
        <v>88</v>
      </c>
      <c r="F1325">
        <v>14.735860751059969</v>
      </c>
    </row>
    <row r="1326" spans="2:12" x14ac:dyDescent="0.25">
      <c r="B1326" t="s">
        <v>13</v>
      </c>
      <c r="C1326" s="1" t="s">
        <v>83</v>
      </c>
      <c r="D1326" t="s">
        <v>80</v>
      </c>
      <c r="E1326" t="s">
        <v>74</v>
      </c>
      <c r="L1326">
        <v>103.83189862055232</v>
      </c>
    </row>
    <row r="1327" spans="2:12" x14ac:dyDescent="0.25">
      <c r="B1327" t="s">
        <v>13</v>
      </c>
      <c r="C1327" s="1" t="s">
        <v>83</v>
      </c>
      <c r="D1327" t="s">
        <v>80</v>
      </c>
      <c r="E1327" t="s">
        <v>84</v>
      </c>
      <c r="L1327">
        <v>168.99340082747295</v>
      </c>
    </row>
    <row r="1328" spans="2:12" x14ac:dyDescent="0.25">
      <c r="B1328" t="s">
        <v>13</v>
      </c>
      <c r="C1328" s="1" t="s">
        <v>83</v>
      </c>
      <c r="D1328" t="s">
        <v>80</v>
      </c>
      <c r="E1328" t="s">
        <v>85</v>
      </c>
      <c r="L1328">
        <v>73.494194681478234</v>
      </c>
    </row>
    <row r="1329" spans="2:12" x14ac:dyDescent="0.25">
      <c r="B1329" t="s">
        <v>13</v>
      </c>
      <c r="C1329" s="1" t="s">
        <v>83</v>
      </c>
      <c r="D1329" t="s">
        <v>80</v>
      </c>
      <c r="E1329" t="s">
        <v>86</v>
      </c>
      <c r="L1329">
        <v>110.32823137819631</v>
      </c>
    </row>
    <row r="1330" spans="2:12" x14ac:dyDescent="0.25">
      <c r="B1330" t="s">
        <v>13</v>
      </c>
      <c r="C1330" s="1" t="s">
        <v>83</v>
      </c>
      <c r="D1330" t="s">
        <v>80</v>
      </c>
      <c r="E1330" t="s">
        <v>88</v>
      </c>
      <c r="L1330">
        <v>208.98114208546309</v>
      </c>
    </row>
    <row r="1331" spans="2:12" x14ac:dyDescent="0.25">
      <c r="B1331" t="s">
        <v>13</v>
      </c>
      <c r="C1331" s="1" t="s">
        <v>83</v>
      </c>
      <c r="D1331" t="s">
        <v>81</v>
      </c>
      <c r="E1331" t="s">
        <v>74</v>
      </c>
      <c r="L1331">
        <v>103.83189862055232</v>
      </c>
    </row>
    <row r="1332" spans="2:12" x14ac:dyDescent="0.25">
      <c r="B1332" t="s">
        <v>13</v>
      </c>
      <c r="C1332" s="1" t="s">
        <v>83</v>
      </c>
      <c r="D1332" t="s">
        <v>81</v>
      </c>
      <c r="E1332" t="s">
        <v>84</v>
      </c>
      <c r="L1332">
        <v>168.99340082747295</v>
      </c>
    </row>
    <row r="1333" spans="2:12" x14ac:dyDescent="0.25">
      <c r="B1333" t="s">
        <v>13</v>
      </c>
      <c r="C1333" s="1" t="s">
        <v>83</v>
      </c>
      <c r="D1333" t="s">
        <v>81</v>
      </c>
      <c r="E1333" t="s">
        <v>85</v>
      </c>
      <c r="L1333">
        <v>73.494194681478234</v>
      </c>
    </row>
    <row r="1334" spans="2:12" x14ac:dyDescent="0.25">
      <c r="B1334" t="s">
        <v>13</v>
      </c>
      <c r="C1334" s="1" t="s">
        <v>83</v>
      </c>
      <c r="D1334" t="s">
        <v>81</v>
      </c>
      <c r="E1334" t="s">
        <v>86</v>
      </c>
      <c r="L1334">
        <v>110.32823137819631</v>
      </c>
    </row>
    <row r="1335" spans="2:12" x14ac:dyDescent="0.25">
      <c r="B1335" t="s">
        <v>13</v>
      </c>
      <c r="C1335" s="1" t="s">
        <v>83</v>
      </c>
      <c r="D1335" t="s">
        <v>81</v>
      </c>
      <c r="E1335" t="s">
        <v>88</v>
      </c>
      <c r="L1335">
        <v>208.98114208546309</v>
      </c>
    </row>
    <row r="1336" spans="2:12" x14ac:dyDescent="0.25">
      <c r="B1336" t="s">
        <v>14</v>
      </c>
      <c r="C1336" t="s">
        <v>72</v>
      </c>
      <c r="D1336" t="s">
        <v>73</v>
      </c>
      <c r="E1336" t="s">
        <v>74</v>
      </c>
      <c r="J1336">
        <v>0.72897091483514997</v>
      </c>
      <c r="K1336">
        <v>1.77546346391915</v>
      </c>
      <c r="L1336">
        <v>2.0967338936186199</v>
      </c>
    </row>
    <row r="1337" spans="2:12" x14ac:dyDescent="0.25">
      <c r="B1337" t="s">
        <v>14</v>
      </c>
      <c r="C1337" t="s">
        <v>72</v>
      </c>
      <c r="D1337" t="s">
        <v>75</v>
      </c>
      <c r="E1337" t="s">
        <v>74</v>
      </c>
      <c r="J1337">
        <v>0.72897091483514997</v>
      </c>
      <c r="K1337">
        <v>1.046492549084</v>
      </c>
      <c r="L1337">
        <v>0.321270429699473</v>
      </c>
    </row>
    <row r="1338" spans="2:12" x14ac:dyDescent="0.25">
      <c r="B1338" t="s">
        <v>14</v>
      </c>
      <c r="C1338" s="1" t="s">
        <v>76</v>
      </c>
      <c r="D1338" t="s">
        <v>77</v>
      </c>
      <c r="E1338" t="s">
        <v>74</v>
      </c>
      <c r="J1338">
        <v>50.069046428503</v>
      </c>
      <c r="K1338">
        <v>50.069046428503</v>
      </c>
      <c r="L1338">
        <v>50.069046428503</v>
      </c>
    </row>
    <row r="1339" spans="2:12" x14ac:dyDescent="0.25">
      <c r="B1339" t="s">
        <v>14</v>
      </c>
      <c r="C1339" s="1" t="s">
        <v>76</v>
      </c>
      <c r="D1339" t="s">
        <v>78</v>
      </c>
      <c r="E1339" t="s">
        <v>74</v>
      </c>
      <c r="J1339">
        <v>157.91473401146899</v>
      </c>
      <c r="K1339">
        <v>157.91473401146899</v>
      </c>
      <c r="L1339">
        <v>157.91473401146899</v>
      </c>
    </row>
    <row r="1340" spans="2:12" x14ac:dyDescent="0.25">
      <c r="B1340" t="s">
        <v>14</v>
      </c>
      <c r="C1340" s="1" t="s">
        <v>76</v>
      </c>
      <c r="D1340" t="s">
        <v>79</v>
      </c>
      <c r="E1340" t="s">
        <v>74</v>
      </c>
      <c r="F1340">
        <v>211.18114388191</v>
      </c>
    </row>
    <row r="1341" spans="2:12" x14ac:dyDescent="0.25">
      <c r="B1341" t="s">
        <v>14</v>
      </c>
      <c r="C1341" s="1" t="s">
        <v>76</v>
      </c>
      <c r="D1341" t="s">
        <v>80</v>
      </c>
      <c r="E1341" t="s">
        <v>74</v>
      </c>
      <c r="J1341">
        <v>12.520842352896237</v>
      </c>
      <c r="K1341">
        <v>12.520842352896237</v>
      </c>
      <c r="L1341">
        <v>12.520842352896237</v>
      </c>
    </row>
    <row r="1342" spans="2:12" x14ac:dyDescent="0.25">
      <c r="B1342" t="s">
        <v>14</v>
      </c>
      <c r="C1342" s="1" t="s">
        <v>76</v>
      </c>
      <c r="D1342" t="s">
        <v>81</v>
      </c>
      <c r="E1342" t="s">
        <v>74</v>
      </c>
      <c r="J1342">
        <v>12.520842352896237</v>
      </c>
      <c r="K1342">
        <v>12.520842352896237</v>
      </c>
      <c r="L1342">
        <v>12.520842352896237</v>
      </c>
    </row>
    <row r="1343" spans="2:12" x14ac:dyDescent="0.25">
      <c r="B1343" t="s">
        <v>14</v>
      </c>
      <c r="C1343" s="1" t="s">
        <v>82</v>
      </c>
      <c r="D1343" t="s">
        <v>77</v>
      </c>
      <c r="E1343" t="s">
        <v>74</v>
      </c>
      <c r="K1343">
        <v>71.877880119562903</v>
      </c>
      <c r="L1343">
        <v>71.877880119562903</v>
      </c>
    </row>
    <row r="1344" spans="2:12" x14ac:dyDescent="0.25">
      <c r="B1344" t="s">
        <v>14</v>
      </c>
      <c r="C1344" s="1" t="s">
        <v>82</v>
      </c>
      <c r="D1344" t="s">
        <v>78</v>
      </c>
      <c r="E1344" t="s">
        <v>74</v>
      </c>
      <c r="K1344">
        <v>226.69847201099199</v>
      </c>
      <c r="L1344">
        <v>226.69847201099199</v>
      </c>
    </row>
    <row r="1345" spans="2:12" x14ac:dyDescent="0.25">
      <c r="B1345" t="s">
        <v>14</v>
      </c>
      <c r="C1345" s="1" t="s">
        <v>82</v>
      </c>
      <c r="D1345" t="s">
        <v>79</v>
      </c>
      <c r="E1345" t="s">
        <v>74</v>
      </c>
      <c r="F1345">
        <v>363.993064881512</v>
      </c>
    </row>
    <row r="1346" spans="2:12" x14ac:dyDescent="0.25">
      <c r="B1346" t="s">
        <v>14</v>
      </c>
      <c r="C1346" s="1" t="s">
        <v>82</v>
      </c>
      <c r="D1346" t="s">
        <v>80</v>
      </c>
      <c r="E1346" t="s">
        <v>74</v>
      </c>
      <c r="K1346">
        <v>17.974610459629044</v>
      </c>
      <c r="L1346">
        <v>17.974610459629044</v>
      </c>
    </row>
    <row r="1347" spans="2:12" x14ac:dyDescent="0.25">
      <c r="B1347" t="s">
        <v>14</v>
      </c>
      <c r="C1347" s="1" t="s">
        <v>82</v>
      </c>
      <c r="D1347" t="s">
        <v>81</v>
      </c>
      <c r="E1347" t="s">
        <v>74</v>
      </c>
      <c r="K1347">
        <v>17.974610459629044</v>
      </c>
      <c r="L1347">
        <v>17.974610459629044</v>
      </c>
    </row>
    <row r="1348" spans="2:12" x14ac:dyDescent="0.25">
      <c r="B1348" t="s">
        <v>14</v>
      </c>
      <c r="C1348" s="1" t="s">
        <v>83</v>
      </c>
      <c r="D1348" t="s">
        <v>77</v>
      </c>
      <c r="E1348" t="s">
        <v>74</v>
      </c>
      <c r="L1348">
        <v>22.0663180565519</v>
      </c>
    </row>
    <row r="1349" spans="2:12" x14ac:dyDescent="0.25">
      <c r="B1349" t="s">
        <v>14</v>
      </c>
      <c r="C1349" s="1" t="s">
        <v>83</v>
      </c>
      <c r="D1349" t="s">
        <v>78</v>
      </c>
      <c r="E1349" t="s">
        <v>74</v>
      </c>
      <c r="L1349">
        <v>69.595828062928305</v>
      </c>
    </row>
    <row r="1350" spans="2:12" x14ac:dyDescent="0.25">
      <c r="B1350" t="s">
        <v>14</v>
      </c>
      <c r="C1350" s="1" t="s">
        <v>83</v>
      </c>
      <c r="D1350" t="s">
        <v>79</v>
      </c>
      <c r="E1350" t="s">
        <v>74</v>
      </c>
      <c r="F1350">
        <v>126.37617443356299</v>
      </c>
    </row>
    <row r="1351" spans="2:12" x14ac:dyDescent="0.25">
      <c r="B1351" t="s">
        <v>14</v>
      </c>
      <c r="C1351" s="1" t="s">
        <v>83</v>
      </c>
      <c r="D1351" t="s">
        <v>80</v>
      </c>
      <c r="E1351" t="s">
        <v>74</v>
      </c>
      <c r="L1351">
        <v>5.5181576123980243</v>
      </c>
    </row>
    <row r="1352" spans="2:12" x14ac:dyDescent="0.25">
      <c r="B1352" t="s">
        <v>14</v>
      </c>
      <c r="C1352" s="1" t="s">
        <v>83</v>
      </c>
      <c r="D1352" t="s">
        <v>81</v>
      </c>
      <c r="E1352" t="s">
        <v>74</v>
      </c>
      <c r="L1352">
        <v>5.5181576123980243</v>
      </c>
    </row>
    <row r="1353" spans="2:12" x14ac:dyDescent="0.25">
      <c r="B1353" t="s">
        <v>15</v>
      </c>
      <c r="C1353" t="s">
        <v>72</v>
      </c>
      <c r="D1353" t="s">
        <v>73</v>
      </c>
      <c r="E1353" t="s">
        <v>74</v>
      </c>
      <c r="H1353">
        <v>0.91718498457185305</v>
      </c>
      <c r="I1353">
        <v>2.0161543336419001</v>
      </c>
      <c r="J1353">
        <v>18.3114796280353</v>
      </c>
      <c r="K1353">
        <v>24.251732118173329</v>
      </c>
      <c r="L1353">
        <v>29.353080768803991</v>
      </c>
    </row>
    <row r="1354" spans="2:12" x14ac:dyDescent="0.25">
      <c r="B1354" t="s">
        <v>15</v>
      </c>
      <c r="C1354" t="s">
        <v>72</v>
      </c>
      <c r="D1354" t="s">
        <v>73</v>
      </c>
      <c r="E1354" t="s">
        <v>84</v>
      </c>
      <c r="I1354">
        <v>0.33038953354189937</v>
      </c>
      <c r="J1354">
        <v>30.6432749645728</v>
      </c>
      <c r="K1354">
        <v>39.971122388573463</v>
      </c>
      <c r="L1354">
        <v>52.038909393057104</v>
      </c>
    </row>
    <row r="1355" spans="2:12" x14ac:dyDescent="0.25">
      <c r="B1355" t="s">
        <v>15</v>
      </c>
      <c r="C1355" t="s">
        <v>72</v>
      </c>
      <c r="D1355" t="s">
        <v>73</v>
      </c>
      <c r="E1355" t="s">
        <v>85</v>
      </c>
      <c r="I1355">
        <v>9.0106129328951096E-2</v>
      </c>
      <c r="J1355">
        <v>14.220907510210109</v>
      </c>
      <c r="K1355">
        <v>44.227109069222472</v>
      </c>
      <c r="L1355">
        <v>53.104003513921789</v>
      </c>
    </row>
    <row r="1356" spans="2:12" x14ac:dyDescent="0.25">
      <c r="B1356" t="s">
        <v>15</v>
      </c>
      <c r="C1356" t="s">
        <v>72</v>
      </c>
      <c r="D1356" t="s">
        <v>73</v>
      </c>
      <c r="E1356" t="s">
        <v>86</v>
      </c>
      <c r="J1356">
        <v>25.330072807858549</v>
      </c>
      <c r="K1356">
        <v>55.504664309545838</v>
      </c>
      <c r="L1356">
        <v>73.403706521431175</v>
      </c>
    </row>
    <row r="1357" spans="2:12" x14ac:dyDescent="0.25">
      <c r="B1357" t="s">
        <v>15</v>
      </c>
      <c r="C1357" t="s">
        <v>72</v>
      </c>
      <c r="D1357" t="s">
        <v>73</v>
      </c>
      <c r="E1357" t="s">
        <v>87</v>
      </c>
      <c r="K1357">
        <v>0.44</v>
      </c>
      <c r="L1357">
        <v>2.0924</v>
      </c>
    </row>
    <row r="1358" spans="2:12" x14ac:dyDescent="0.25">
      <c r="B1358" t="s">
        <v>15</v>
      </c>
      <c r="C1358" t="s">
        <v>72</v>
      </c>
      <c r="D1358" t="s">
        <v>73</v>
      </c>
      <c r="E1358" t="s">
        <v>88</v>
      </c>
      <c r="I1358">
        <v>4.39647621476505</v>
      </c>
      <c r="J1358">
        <v>30.085909217210901</v>
      </c>
      <c r="K1358">
        <v>48.399139098050966</v>
      </c>
      <c r="L1358">
        <v>58.060950688851619</v>
      </c>
    </row>
    <row r="1359" spans="2:12" x14ac:dyDescent="0.25">
      <c r="B1359" t="s">
        <v>15</v>
      </c>
      <c r="C1359" t="s">
        <v>72</v>
      </c>
      <c r="D1359" t="s">
        <v>75</v>
      </c>
      <c r="E1359" t="s">
        <v>74</v>
      </c>
      <c r="H1359">
        <v>0.91718498457185305</v>
      </c>
      <c r="I1359">
        <v>1.0989693490700501</v>
      </c>
      <c r="J1359">
        <v>16.2953252943934</v>
      </c>
      <c r="K1359">
        <v>5.9402524901380298</v>
      </c>
      <c r="L1359">
        <v>5.1013486506306602</v>
      </c>
    </row>
    <row r="1360" spans="2:12" x14ac:dyDescent="0.25">
      <c r="B1360" t="s">
        <v>15</v>
      </c>
      <c r="C1360" t="s">
        <v>72</v>
      </c>
      <c r="D1360" t="s">
        <v>75</v>
      </c>
      <c r="E1360" t="s">
        <v>84</v>
      </c>
      <c r="I1360">
        <v>0.33038953354189937</v>
      </c>
      <c r="J1360">
        <v>30.312885431030899</v>
      </c>
      <c r="K1360">
        <v>9.327847424000657</v>
      </c>
      <c r="L1360">
        <v>12.067787004483645</v>
      </c>
    </row>
    <row r="1361" spans="2:12" x14ac:dyDescent="0.25">
      <c r="B1361" t="s">
        <v>15</v>
      </c>
      <c r="C1361" t="s">
        <v>72</v>
      </c>
      <c r="D1361" t="s">
        <v>75</v>
      </c>
      <c r="E1361" t="s">
        <v>85</v>
      </c>
      <c r="I1361">
        <v>9.0106129328951096E-2</v>
      </c>
      <c r="J1361">
        <v>14.130801380881158</v>
      </c>
      <c r="K1361">
        <v>30.006201559012368</v>
      </c>
      <c r="L1361">
        <v>8.8768944446993494</v>
      </c>
    </row>
    <row r="1362" spans="2:12" x14ac:dyDescent="0.25">
      <c r="B1362" t="s">
        <v>15</v>
      </c>
      <c r="C1362" t="s">
        <v>72</v>
      </c>
      <c r="D1362" t="s">
        <v>75</v>
      </c>
      <c r="E1362" t="s">
        <v>86</v>
      </c>
      <c r="J1362">
        <v>25.330072807858549</v>
      </c>
      <c r="K1362">
        <v>30.174591501687281</v>
      </c>
      <c r="L1362">
        <v>17.899042211885369</v>
      </c>
    </row>
    <row r="1363" spans="2:12" x14ac:dyDescent="0.25">
      <c r="B1363" t="s">
        <v>15</v>
      </c>
      <c r="C1363" t="s">
        <v>72</v>
      </c>
      <c r="D1363" t="s">
        <v>75</v>
      </c>
      <c r="E1363" t="s">
        <v>87</v>
      </c>
      <c r="K1363">
        <v>0.44</v>
      </c>
      <c r="L1363">
        <v>1.6523999999999999</v>
      </c>
    </row>
    <row r="1364" spans="2:12" x14ac:dyDescent="0.25">
      <c r="B1364" t="s">
        <v>15</v>
      </c>
      <c r="C1364" t="s">
        <v>72</v>
      </c>
      <c r="D1364" t="s">
        <v>75</v>
      </c>
      <c r="E1364" t="s">
        <v>88</v>
      </c>
      <c r="I1364">
        <v>4.39647621476505</v>
      </c>
      <c r="J1364">
        <v>25.689433002445849</v>
      </c>
      <c r="K1364">
        <v>18.313229880840073</v>
      </c>
      <c r="L1364">
        <v>9.661811590800653</v>
      </c>
    </row>
    <row r="1365" spans="2:12" x14ac:dyDescent="0.25">
      <c r="B1365" t="s">
        <v>15</v>
      </c>
      <c r="C1365" s="1" t="s">
        <v>89</v>
      </c>
      <c r="D1365" t="s">
        <v>77</v>
      </c>
      <c r="E1365" t="s">
        <v>74</v>
      </c>
      <c r="H1365">
        <v>62.996446965841997</v>
      </c>
      <c r="I1365">
        <v>62.996446965841997</v>
      </c>
      <c r="J1365">
        <v>62.996446965841997</v>
      </c>
      <c r="K1365">
        <v>62.996446965841997</v>
      </c>
      <c r="L1365">
        <v>62.996446965841997</v>
      </c>
    </row>
    <row r="1366" spans="2:12" x14ac:dyDescent="0.25">
      <c r="B1366" t="s">
        <v>15</v>
      </c>
      <c r="C1366" s="1" t="s">
        <v>89</v>
      </c>
      <c r="D1366" t="s">
        <v>78</v>
      </c>
      <c r="E1366" t="s">
        <v>74</v>
      </c>
      <c r="H1366">
        <v>165.05150164657601</v>
      </c>
      <c r="I1366">
        <v>165.05150164657601</v>
      </c>
      <c r="J1366">
        <v>165.05150164657601</v>
      </c>
      <c r="K1366">
        <v>165.05150164657601</v>
      </c>
      <c r="L1366">
        <v>165.05150164657601</v>
      </c>
    </row>
    <row r="1367" spans="2:12" x14ac:dyDescent="0.25">
      <c r="B1367" t="s">
        <v>15</v>
      </c>
      <c r="C1367" s="1" t="s">
        <v>89</v>
      </c>
      <c r="D1367" t="s">
        <v>79</v>
      </c>
      <c r="E1367" t="s">
        <v>74</v>
      </c>
      <c r="F1367">
        <v>92.7913137097364</v>
      </c>
    </row>
    <row r="1368" spans="2:12" x14ac:dyDescent="0.25">
      <c r="B1368" t="s">
        <v>15</v>
      </c>
      <c r="C1368" s="1" t="s">
        <v>89</v>
      </c>
      <c r="D1368" t="s">
        <v>80</v>
      </c>
      <c r="E1368" t="s">
        <v>74</v>
      </c>
      <c r="H1368">
        <v>15.75361700523362</v>
      </c>
      <c r="I1368">
        <v>15.75361700523362</v>
      </c>
      <c r="J1368">
        <v>15.75361700523362</v>
      </c>
      <c r="K1368">
        <v>15.75361700523362</v>
      </c>
      <c r="L1368">
        <v>15.75361700523362</v>
      </c>
    </row>
    <row r="1369" spans="2:12" x14ac:dyDescent="0.25">
      <c r="B1369" t="s">
        <v>15</v>
      </c>
      <c r="C1369" s="1" t="s">
        <v>89</v>
      </c>
      <c r="D1369" t="s">
        <v>81</v>
      </c>
      <c r="E1369" t="s">
        <v>74</v>
      </c>
      <c r="H1369">
        <v>15.75361700523362</v>
      </c>
      <c r="I1369">
        <v>15.75361700523362</v>
      </c>
      <c r="J1369">
        <v>15.75361700523362</v>
      </c>
      <c r="K1369">
        <v>15.75361700523362</v>
      </c>
      <c r="L1369">
        <v>15.75361700523362</v>
      </c>
    </row>
    <row r="1370" spans="2:12" x14ac:dyDescent="0.25">
      <c r="B1370" t="s">
        <v>15</v>
      </c>
      <c r="C1370" s="1" t="s">
        <v>90</v>
      </c>
      <c r="D1370" t="s">
        <v>77</v>
      </c>
      <c r="E1370" t="s">
        <v>74</v>
      </c>
      <c r="I1370">
        <v>75.482226028912706</v>
      </c>
      <c r="J1370">
        <v>75.482226028912706</v>
      </c>
      <c r="K1370">
        <v>75.482226028912706</v>
      </c>
      <c r="L1370">
        <v>75.482226028912706</v>
      </c>
    </row>
    <row r="1371" spans="2:12" x14ac:dyDescent="0.25">
      <c r="B1371" t="s">
        <v>15</v>
      </c>
      <c r="C1371" s="1" t="s">
        <v>90</v>
      </c>
      <c r="D1371" t="s">
        <v>77</v>
      </c>
      <c r="E1371" t="s">
        <v>84</v>
      </c>
      <c r="I1371">
        <v>22.692659690190361</v>
      </c>
      <c r="J1371">
        <v>22.692659690190361</v>
      </c>
      <c r="K1371">
        <v>22.692659690190361</v>
      </c>
      <c r="L1371">
        <v>22.692659690190361</v>
      </c>
    </row>
    <row r="1372" spans="2:12" x14ac:dyDescent="0.25">
      <c r="B1372" t="s">
        <v>15</v>
      </c>
      <c r="C1372" s="1" t="s">
        <v>90</v>
      </c>
      <c r="D1372" t="s">
        <v>77</v>
      </c>
      <c r="E1372" t="s">
        <v>85</v>
      </c>
      <c r="I1372">
        <v>6.1888998326965901</v>
      </c>
      <c r="J1372">
        <v>6.1888998326965901</v>
      </c>
      <c r="K1372">
        <v>6.1888998326965901</v>
      </c>
      <c r="L1372">
        <v>6.1888998326965901</v>
      </c>
    </row>
    <row r="1373" spans="2:12" x14ac:dyDescent="0.25">
      <c r="B1373" t="s">
        <v>15</v>
      </c>
      <c r="C1373" s="1" t="s">
        <v>90</v>
      </c>
      <c r="D1373" t="s">
        <v>77</v>
      </c>
      <c r="E1373" t="s">
        <v>88</v>
      </c>
      <c r="I1373">
        <v>301.97003369971202</v>
      </c>
      <c r="J1373">
        <v>301.97003369971202</v>
      </c>
      <c r="K1373">
        <v>301.97003369971202</v>
      </c>
      <c r="L1373">
        <v>301.97003369971202</v>
      </c>
    </row>
    <row r="1374" spans="2:12" x14ac:dyDescent="0.25">
      <c r="B1374" t="s">
        <v>15</v>
      </c>
      <c r="C1374" s="1" t="s">
        <v>90</v>
      </c>
      <c r="D1374" t="s">
        <v>78</v>
      </c>
      <c r="E1374" t="s">
        <v>74</v>
      </c>
      <c r="I1374">
        <v>127.759444571942</v>
      </c>
      <c r="J1374">
        <v>127.759444571942</v>
      </c>
      <c r="K1374">
        <v>127.759444571942</v>
      </c>
      <c r="L1374">
        <v>127.759444571942</v>
      </c>
    </row>
    <row r="1375" spans="2:12" x14ac:dyDescent="0.25">
      <c r="B1375" t="s">
        <v>15</v>
      </c>
      <c r="C1375" s="1" t="s">
        <v>90</v>
      </c>
      <c r="D1375" t="s">
        <v>78</v>
      </c>
      <c r="E1375" t="s">
        <v>84</v>
      </c>
      <c r="I1375">
        <v>37.213900077954314</v>
      </c>
      <c r="J1375">
        <v>37.213900077954314</v>
      </c>
      <c r="K1375">
        <v>37.213900077954314</v>
      </c>
      <c r="L1375">
        <v>37.213900077954314</v>
      </c>
    </row>
    <row r="1376" spans="2:12" x14ac:dyDescent="0.25">
      <c r="B1376" t="s">
        <v>15</v>
      </c>
      <c r="C1376" s="1" t="s">
        <v>90</v>
      </c>
      <c r="D1376" t="s">
        <v>78</v>
      </c>
      <c r="E1376" t="s">
        <v>85</v>
      </c>
      <c r="I1376">
        <v>10.07644367700288</v>
      </c>
      <c r="J1376">
        <v>10.07644367700288</v>
      </c>
      <c r="K1376">
        <v>10.07644367700288</v>
      </c>
      <c r="L1376">
        <v>10.07644367700288</v>
      </c>
    </row>
    <row r="1377" spans="2:12" x14ac:dyDescent="0.25">
      <c r="B1377" t="s">
        <v>15</v>
      </c>
      <c r="C1377" s="1" t="s">
        <v>90</v>
      </c>
      <c r="D1377" t="s">
        <v>78</v>
      </c>
      <c r="E1377" t="s">
        <v>88</v>
      </c>
      <c r="I1377">
        <v>513.83370399008504</v>
      </c>
      <c r="J1377">
        <v>513.83370399008504</v>
      </c>
      <c r="K1377">
        <v>513.83370399008504</v>
      </c>
      <c r="L1377">
        <v>513.83370399008504</v>
      </c>
    </row>
    <row r="1378" spans="2:12" x14ac:dyDescent="0.25">
      <c r="B1378" t="s">
        <v>15</v>
      </c>
      <c r="C1378" s="1" t="s">
        <v>90</v>
      </c>
      <c r="D1378" t="s">
        <v>79</v>
      </c>
      <c r="E1378" t="s">
        <v>74</v>
      </c>
      <c r="F1378">
        <v>128.33464751868601</v>
      </c>
    </row>
    <row r="1379" spans="2:12" x14ac:dyDescent="0.25">
      <c r="B1379" t="s">
        <v>15</v>
      </c>
      <c r="C1379" s="1" t="s">
        <v>90</v>
      </c>
      <c r="D1379" t="s">
        <v>79</v>
      </c>
      <c r="E1379" t="s">
        <v>84</v>
      </c>
      <c r="F1379">
        <v>37.381445773353718</v>
      </c>
    </row>
    <row r="1380" spans="2:12" x14ac:dyDescent="0.25">
      <c r="B1380" t="s">
        <v>15</v>
      </c>
      <c r="C1380" s="1" t="s">
        <v>90</v>
      </c>
      <c r="D1380" t="s">
        <v>79</v>
      </c>
      <c r="E1380" t="s">
        <v>85</v>
      </c>
      <c r="F1380">
        <v>10.121810186814539</v>
      </c>
    </row>
    <row r="1381" spans="2:12" x14ac:dyDescent="0.25">
      <c r="B1381" t="s">
        <v>15</v>
      </c>
      <c r="C1381" s="1" t="s">
        <v>90</v>
      </c>
      <c r="D1381" t="s">
        <v>79</v>
      </c>
      <c r="E1381" t="s">
        <v>88</v>
      </c>
      <c r="F1381">
        <v>516.14710368950796</v>
      </c>
    </row>
    <row r="1382" spans="2:12" x14ac:dyDescent="0.25">
      <c r="B1382" t="s">
        <v>15</v>
      </c>
      <c r="C1382" s="1" t="s">
        <v>90</v>
      </c>
      <c r="D1382" t="s">
        <v>80</v>
      </c>
      <c r="E1382" t="s">
        <v>74</v>
      </c>
      <c r="I1382">
        <v>18.875954705933367</v>
      </c>
      <c r="J1382">
        <v>18.875954705933367</v>
      </c>
      <c r="K1382">
        <v>18.875954705933367</v>
      </c>
      <c r="L1382">
        <v>18.875954705933367</v>
      </c>
    </row>
    <row r="1383" spans="2:12" x14ac:dyDescent="0.25">
      <c r="B1383" t="s">
        <v>15</v>
      </c>
      <c r="C1383" s="1" t="s">
        <v>90</v>
      </c>
      <c r="D1383" t="s">
        <v>80</v>
      </c>
      <c r="E1383" t="s">
        <v>84</v>
      </c>
      <c r="I1383">
        <v>5.3937609095319781</v>
      </c>
      <c r="J1383">
        <v>5.3937609095319781</v>
      </c>
      <c r="K1383">
        <v>5.3937609095319781</v>
      </c>
      <c r="L1383">
        <v>5.3937609095319781</v>
      </c>
    </row>
    <row r="1384" spans="2:12" x14ac:dyDescent="0.25">
      <c r="B1384" t="s">
        <v>15</v>
      </c>
      <c r="C1384" s="1" t="s">
        <v>90</v>
      </c>
      <c r="D1384" t="s">
        <v>80</v>
      </c>
      <c r="E1384" t="s">
        <v>85</v>
      </c>
      <c r="I1384">
        <v>1.4659153752209246</v>
      </c>
      <c r="J1384">
        <v>1.4659153752209246</v>
      </c>
      <c r="K1384">
        <v>1.4659153752209246</v>
      </c>
      <c r="L1384">
        <v>1.4659153752209246</v>
      </c>
    </row>
    <row r="1385" spans="2:12" x14ac:dyDescent="0.25">
      <c r="B1385" t="s">
        <v>15</v>
      </c>
      <c r="C1385" s="1" t="s">
        <v>90</v>
      </c>
      <c r="D1385" t="s">
        <v>80</v>
      </c>
      <c r="E1385" t="s">
        <v>88</v>
      </c>
      <c r="I1385">
        <v>72.015880759319927</v>
      </c>
      <c r="J1385">
        <v>72.015880759319927</v>
      </c>
      <c r="K1385">
        <v>72.015880759319927</v>
      </c>
      <c r="L1385">
        <v>72.015880759319927</v>
      </c>
    </row>
    <row r="1386" spans="2:12" x14ac:dyDescent="0.25">
      <c r="B1386" t="s">
        <v>15</v>
      </c>
      <c r="C1386" s="1" t="s">
        <v>90</v>
      </c>
      <c r="D1386" t="s">
        <v>81</v>
      </c>
      <c r="E1386" t="s">
        <v>74</v>
      </c>
      <c r="I1386">
        <v>18.875954705933367</v>
      </c>
      <c r="J1386">
        <v>18.875954705933367</v>
      </c>
      <c r="K1386">
        <v>18.875954705933367</v>
      </c>
      <c r="L1386">
        <v>18.875954705933367</v>
      </c>
    </row>
    <row r="1387" spans="2:12" x14ac:dyDescent="0.25">
      <c r="B1387" t="s">
        <v>15</v>
      </c>
      <c r="C1387" s="1" t="s">
        <v>90</v>
      </c>
      <c r="D1387" t="s">
        <v>81</v>
      </c>
      <c r="E1387" t="s">
        <v>84</v>
      </c>
      <c r="I1387">
        <v>5.3937609095319781</v>
      </c>
      <c r="J1387">
        <v>5.3937609095319781</v>
      </c>
      <c r="K1387">
        <v>5.3937609095319781</v>
      </c>
      <c r="L1387">
        <v>5.3937609095319781</v>
      </c>
    </row>
    <row r="1388" spans="2:12" x14ac:dyDescent="0.25">
      <c r="B1388" t="s">
        <v>15</v>
      </c>
      <c r="C1388" s="1" t="s">
        <v>90</v>
      </c>
      <c r="D1388" t="s">
        <v>81</v>
      </c>
      <c r="E1388" t="s">
        <v>85</v>
      </c>
      <c r="I1388">
        <v>1.4659153752209246</v>
      </c>
      <c r="J1388">
        <v>1.4659153752209246</v>
      </c>
      <c r="K1388">
        <v>1.4659153752209246</v>
      </c>
      <c r="L1388">
        <v>1.4659153752209246</v>
      </c>
    </row>
    <row r="1389" spans="2:12" x14ac:dyDescent="0.25">
      <c r="B1389" t="s">
        <v>15</v>
      </c>
      <c r="C1389" s="1" t="s">
        <v>90</v>
      </c>
      <c r="D1389" t="s">
        <v>81</v>
      </c>
      <c r="E1389" t="s">
        <v>88</v>
      </c>
      <c r="I1389">
        <v>72.015880759319927</v>
      </c>
      <c r="J1389">
        <v>72.015880759319927</v>
      </c>
      <c r="K1389">
        <v>72.015880759319927</v>
      </c>
      <c r="L1389">
        <v>72.015880759319927</v>
      </c>
    </row>
    <row r="1390" spans="2:12" x14ac:dyDescent="0.25">
      <c r="B1390" t="s">
        <v>15</v>
      </c>
      <c r="C1390" s="1" t="s">
        <v>76</v>
      </c>
      <c r="D1390" t="s">
        <v>77</v>
      </c>
      <c r="E1390" t="s">
        <v>74</v>
      </c>
      <c r="J1390">
        <v>1119.2372454490162</v>
      </c>
      <c r="K1390">
        <v>1119.2372454490162</v>
      </c>
      <c r="L1390">
        <v>1119.2372454490162</v>
      </c>
    </row>
    <row r="1391" spans="2:12" x14ac:dyDescent="0.25">
      <c r="B1391" t="s">
        <v>15</v>
      </c>
      <c r="C1391" s="1" t="s">
        <v>76</v>
      </c>
      <c r="D1391" t="s">
        <v>77</v>
      </c>
      <c r="E1391" t="s">
        <v>84</v>
      </c>
      <c r="J1391">
        <v>2082.0271935971541</v>
      </c>
      <c r="K1391">
        <v>2082.0271935971541</v>
      </c>
      <c r="L1391">
        <v>2082.0271935971541</v>
      </c>
    </row>
    <row r="1392" spans="2:12" x14ac:dyDescent="0.25">
      <c r="B1392" t="s">
        <v>15</v>
      </c>
      <c r="C1392" s="1" t="s">
        <v>76</v>
      </c>
      <c r="D1392" t="s">
        <v>77</v>
      </c>
      <c r="E1392" t="s">
        <v>85</v>
      </c>
      <c r="J1392">
        <v>970.56787316581904</v>
      </c>
      <c r="K1392">
        <v>970.56787316581904</v>
      </c>
      <c r="L1392">
        <v>970.56787316581904</v>
      </c>
    </row>
    <row r="1393" spans="2:12" x14ac:dyDescent="0.25">
      <c r="B1393" t="s">
        <v>15</v>
      </c>
      <c r="C1393" s="1" t="s">
        <v>76</v>
      </c>
      <c r="D1393" t="s">
        <v>77</v>
      </c>
      <c r="E1393" t="s">
        <v>86</v>
      </c>
      <c r="J1393">
        <v>1739.7849017622784</v>
      </c>
      <c r="K1393">
        <v>1739.7849017622784</v>
      </c>
      <c r="L1393">
        <v>1739.7849017622784</v>
      </c>
    </row>
    <row r="1394" spans="2:12" x14ac:dyDescent="0.25">
      <c r="B1394" t="s">
        <v>15</v>
      </c>
      <c r="C1394" s="1" t="s">
        <v>76</v>
      </c>
      <c r="D1394" t="s">
        <v>77</v>
      </c>
      <c r="E1394" t="s">
        <v>88</v>
      </c>
      <c r="J1394">
        <v>1764.4673985549216</v>
      </c>
      <c r="K1394">
        <v>1764.4673985549216</v>
      </c>
      <c r="L1394">
        <v>1764.4673985549216</v>
      </c>
    </row>
    <row r="1395" spans="2:12" x14ac:dyDescent="0.25">
      <c r="B1395" t="s">
        <v>15</v>
      </c>
      <c r="C1395" s="1" t="s">
        <v>76</v>
      </c>
      <c r="D1395" t="s">
        <v>78</v>
      </c>
      <c r="E1395" t="s">
        <v>74</v>
      </c>
      <c r="J1395">
        <v>1552.6819709974307</v>
      </c>
      <c r="K1395">
        <v>1552.6819709974307</v>
      </c>
      <c r="L1395">
        <v>1552.6819709974307</v>
      </c>
    </row>
    <row r="1396" spans="2:12" x14ac:dyDescent="0.25">
      <c r="B1396" t="s">
        <v>15</v>
      </c>
      <c r="C1396" s="1" t="s">
        <v>76</v>
      </c>
      <c r="D1396" t="s">
        <v>78</v>
      </c>
      <c r="E1396" t="s">
        <v>84</v>
      </c>
      <c r="J1396">
        <v>2785.8419540332939</v>
      </c>
      <c r="K1396">
        <v>2785.8419540332939</v>
      </c>
      <c r="L1396">
        <v>2785.8419540332939</v>
      </c>
    </row>
    <row r="1397" spans="2:12" x14ac:dyDescent="0.25">
      <c r="B1397" t="s">
        <v>15</v>
      </c>
      <c r="C1397" s="1" t="s">
        <v>76</v>
      </c>
      <c r="D1397" t="s">
        <v>78</v>
      </c>
      <c r="E1397" t="s">
        <v>85</v>
      </c>
      <c r="J1397">
        <v>1387.7529671043183</v>
      </c>
      <c r="K1397">
        <v>1387.7529671043183</v>
      </c>
      <c r="L1397">
        <v>1387.7529671043183</v>
      </c>
    </row>
    <row r="1398" spans="2:12" x14ac:dyDescent="0.25">
      <c r="B1398" t="s">
        <v>15</v>
      </c>
      <c r="C1398" s="1" t="s">
        <v>76</v>
      </c>
      <c r="D1398" t="s">
        <v>78</v>
      </c>
      <c r="E1398" t="s">
        <v>86</v>
      </c>
      <c r="J1398">
        <v>2389.5199056508673</v>
      </c>
      <c r="K1398">
        <v>2389.5199056508673</v>
      </c>
      <c r="L1398">
        <v>2389.5199056508673</v>
      </c>
    </row>
    <row r="1399" spans="2:12" x14ac:dyDescent="0.25">
      <c r="B1399" t="s">
        <v>15</v>
      </c>
      <c r="C1399" s="1" t="s">
        <v>76</v>
      </c>
      <c r="D1399" t="s">
        <v>78</v>
      </c>
      <c r="E1399" t="s">
        <v>88</v>
      </c>
      <c r="J1399">
        <v>2522.6345464516066</v>
      </c>
      <c r="K1399">
        <v>2522.6345464516066</v>
      </c>
      <c r="L1399">
        <v>2522.6345464516066</v>
      </c>
    </row>
    <row r="1400" spans="2:12" x14ac:dyDescent="0.25">
      <c r="B1400" t="s">
        <v>15</v>
      </c>
      <c r="C1400" s="1" t="s">
        <v>76</v>
      </c>
      <c r="D1400" t="s">
        <v>79</v>
      </c>
      <c r="E1400" t="s">
        <v>74</v>
      </c>
      <c r="F1400">
        <v>2076.4190040445578</v>
      </c>
    </row>
    <row r="1401" spans="2:12" x14ac:dyDescent="0.25">
      <c r="B1401" t="s">
        <v>15</v>
      </c>
      <c r="C1401" s="1" t="s">
        <v>76</v>
      </c>
      <c r="D1401" t="s">
        <v>79</v>
      </c>
      <c r="E1401" t="s">
        <v>84</v>
      </c>
      <c r="F1401">
        <v>3725.5376720213903</v>
      </c>
    </row>
    <row r="1402" spans="2:12" x14ac:dyDescent="0.25">
      <c r="B1402" t="s">
        <v>15</v>
      </c>
      <c r="C1402" s="1" t="s">
        <v>76</v>
      </c>
      <c r="D1402" t="s">
        <v>79</v>
      </c>
      <c r="E1402" t="s">
        <v>85</v>
      </c>
      <c r="F1402">
        <v>1855.8575984259896</v>
      </c>
    </row>
    <row r="1403" spans="2:12" x14ac:dyDescent="0.25">
      <c r="B1403" t="s">
        <v>15</v>
      </c>
      <c r="C1403" s="1" t="s">
        <v>76</v>
      </c>
      <c r="D1403" t="s">
        <v>79</v>
      </c>
      <c r="E1403" t="s">
        <v>86</v>
      </c>
      <c r="F1403">
        <v>3195.5317542902217</v>
      </c>
    </row>
    <row r="1404" spans="2:12" x14ac:dyDescent="0.25">
      <c r="B1404" t="s">
        <v>15</v>
      </c>
      <c r="C1404" s="1" t="s">
        <v>76</v>
      </c>
      <c r="D1404" t="s">
        <v>79</v>
      </c>
      <c r="E1404" t="s">
        <v>88</v>
      </c>
      <c r="F1404">
        <v>3373.5474555337032</v>
      </c>
    </row>
    <row r="1405" spans="2:12" x14ac:dyDescent="0.25">
      <c r="B1405" t="s">
        <v>15</v>
      </c>
      <c r="C1405" s="1" t="s">
        <v>76</v>
      </c>
      <c r="D1405" t="s">
        <v>80</v>
      </c>
      <c r="E1405" t="s">
        <v>74</v>
      </c>
      <c r="J1405">
        <v>276.47231370096665</v>
      </c>
      <c r="K1405">
        <v>276.47231370096665</v>
      </c>
      <c r="L1405">
        <v>276.47231370096665</v>
      </c>
    </row>
    <row r="1406" spans="2:12" x14ac:dyDescent="0.25">
      <c r="B1406" t="s">
        <v>15</v>
      </c>
      <c r="C1406" s="1" t="s">
        <v>76</v>
      </c>
      <c r="D1406" t="s">
        <v>80</v>
      </c>
      <c r="E1406" t="s">
        <v>84</v>
      </c>
      <c r="J1406">
        <v>464.94665642608601</v>
      </c>
      <c r="K1406">
        <v>464.94665642608601</v>
      </c>
      <c r="L1406">
        <v>464.94665642608601</v>
      </c>
    </row>
    <row r="1407" spans="2:12" x14ac:dyDescent="0.25">
      <c r="B1407" t="s">
        <v>15</v>
      </c>
      <c r="C1407" s="1" t="s">
        <v>76</v>
      </c>
      <c r="D1407" t="s">
        <v>80</v>
      </c>
      <c r="E1407" t="s">
        <v>85</v>
      </c>
      <c r="J1407">
        <v>232.93731837049219</v>
      </c>
      <c r="K1407">
        <v>232.93731837049219</v>
      </c>
      <c r="L1407">
        <v>232.93731837049219</v>
      </c>
    </row>
    <row r="1408" spans="2:12" x14ac:dyDescent="0.25">
      <c r="B1408" t="s">
        <v>15</v>
      </c>
      <c r="C1408" s="1" t="s">
        <v>76</v>
      </c>
      <c r="D1408" t="s">
        <v>80</v>
      </c>
      <c r="E1408" t="s">
        <v>86</v>
      </c>
      <c r="J1408">
        <v>371.23703900875239</v>
      </c>
      <c r="K1408">
        <v>371.23703900875239</v>
      </c>
      <c r="L1408">
        <v>371.23703900875239</v>
      </c>
    </row>
    <row r="1409" spans="2:12" x14ac:dyDescent="0.25">
      <c r="B1409" t="s">
        <v>15</v>
      </c>
      <c r="C1409" s="1" t="s">
        <v>76</v>
      </c>
      <c r="D1409" t="s">
        <v>80</v>
      </c>
      <c r="E1409" t="s">
        <v>88</v>
      </c>
      <c r="J1409">
        <v>418.72117311550534</v>
      </c>
      <c r="K1409">
        <v>418.72117311550534</v>
      </c>
      <c r="L1409">
        <v>418.72117311550534</v>
      </c>
    </row>
    <row r="1410" spans="2:12" x14ac:dyDescent="0.25">
      <c r="B1410" t="s">
        <v>15</v>
      </c>
      <c r="C1410" s="1" t="s">
        <v>76</v>
      </c>
      <c r="D1410" t="s">
        <v>81</v>
      </c>
      <c r="E1410" t="s">
        <v>74</v>
      </c>
      <c r="J1410">
        <v>276.47231370096665</v>
      </c>
      <c r="K1410">
        <v>276.47231370096665</v>
      </c>
      <c r="L1410">
        <v>276.47231370096665</v>
      </c>
    </row>
    <row r="1411" spans="2:12" x14ac:dyDescent="0.25">
      <c r="B1411" t="s">
        <v>15</v>
      </c>
      <c r="C1411" s="1" t="s">
        <v>76</v>
      </c>
      <c r="D1411" t="s">
        <v>81</v>
      </c>
      <c r="E1411" t="s">
        <v>84</v>
      </c>
      <c r="J1411">
        <v>464.94665642608601</v>
      </c>
      <c r="K1411">
        <v>464.94665642608601</v>
      </c>
      <c r="L1411">
        <v>464.94665642608601</v>
      </c>
    </row>
    <row r="1412" spans="2:12" x14ac:dyDescent="0.25">
      <c r="B1412" t="s">
        <v>15</v>
      </c>
      <c r="C1412" s="1" t="s">
        <v>76</v>
      </c>
      <c r="D1412" t="s">
        <v>81</v>
      </c>
      <c r="E1412" t="s">
        <v>85</v>
      </c>
      <c r="J1412">
        <v>232.93731837049219</v>
      </c>
      <c r="K1412">
        <v>232.93731837049219</v>
      </c>
      <c r="L1412">
        <v>232.93731837049219</v>
      </c>
    </row>
    <row r="1413" spans="2:12" x14ac:dyDescent="0.25">
      <c r="B1413" t="s">
        <v>15</v>
      </c>
      <c r="C1413" s="1" t="s">
        <v>76</v>
      </c>
      <c r="D1413" t="s">
        <v>81</v>
      </c>
      <c r="E1413" t="s">
        <v>86</v>
      </c>
      <c r="J1413">
        <v>371.23703900875239</v>
      </c>
      <c r="K1413">
        <v>371.23703900875239</v>
      </c>
      <c r="L1413">
        <v>371.23703900875239</v>
      </c>
    </row>
    <row r="1414" spans="2:12" x14ac:dyDescent="0.25">
      <c r="B1414" t="s">
        <v>15</v>
      </c>
      <c r="C1414" s="1" t="s">
        <v>76</v>
      </c>
      <c r="D1414" t="s">
        <v>81</v>
      </c>
      <c r="E1414" t="s">
        <v>88</v>
      </c>
      <c r="J1414">
        <v>418.72117311550534</v>
      </c>
      <c r="K1414">
        <v>418.72117311550534</v>
      </c>
      <c r="L1414">
        <v>418.72117311550534</v>
      </c>
    </row>
    <row r="1415" spans="2:12" x14ac:dyDescent="0.25">
      <c r="B1415" t="s">
        <v>15</v>
      </c>
      <c r="C1415" s="1" t="s">
        <v>82</v>
      </c>
      <c r="D1415" t="s">
        <v>77</v>
      </c>
      <c r="E1415" t="s">
        <v>74</v>
      </c>
      <c r="K1415">
        <v>408.00362767972905</v>
      </c>
      <c r="L1415">
        <v>408.00362767972905</v>
      </c>
    </row>
    <row r="1416" spans="2:12" x14ac:dyDescent="0.25">
      <c r="B1416" t="s">
        <v>15</v>
      </c>
      <c r="C1416" s="1" t="s">
        <v>82</v>
      </c>
      <c r="D1416" t="s">
        <v>77</v>
      </c>
      <c r="E1416" t="s">
        <v>84</v>
      </c>
      <c r="K1416">
        <v>640.67909466030801</v>
      </c>
      <c r="L1416">
        <v>640.67909466030801</v>
      </c>
    </row>
    <row r="1417" spans="2:12" x14ac:dyDescent="0.25">
      <c r="B1417" t="s">
        <v>15</v>
      </c>
      <c r="C1417" s="1" t="s">
        <v>82</v>
      </c>
      <c r="D1417" t="s">
        <v>77</v>
      </c>
      <c r="E1417" t="s">
        <v>85</v>
      </c>
      <c r="K1417">
        <v>2060.9627468346362</v>
      </c>
      <c r="L1417">
        <v>2060.9627468346362</v>
      </c>
    </row>
    <row r="1418" spans="2:12" x14ac:dyDescent="0.25">
      <c r="B1418" t="s">
        <v>15</v>
      </c>
      <c r="C1418" s="1" t="s">
        <v>82</v>
      </c>
      <c r="D1418" t="s">
        <v>77</v>
      </c>
      <c r="E1418" t="s">
        <v>86</v>
      </c>
      <c r="K1418">
        <v>2072.5285359303361</v>
      </c>
      <c r="L1418">
        <v>2072.5285359303361</v>
      </c>
    </row>
    <row r="1419" spans="2:12" x14ac:dyDescent="0.25">
      <c r="B1419" t="s">
        <v>15</v>
      </c>
      <c r="C1419" s="1" t="s">
        <v>82</v>
      </c>
      <c r="D1419" t="s">
        <v>77</v>
      </c>
      <c r="E1419" t="s">
        <v>87</v>
      </c>
      <c r="K1419">
        <v>30.221206333757912</v>
      </c>
      <c r="L1419">
        <v>30.221206333757912</v>
      </c>
    </row>
    <row r="1420" spans="2:12" x14ac:dyDescent="0.25">
      <c r="B1420" t="s">
        <v>15</v>
      </c>
      <c r="C1420" s="1" t="s">
        <v>82</v>
      </c>
      <c r="D1420" t="s">
        <v>77</v>
      </c>
      <c r="E1420" t="s">
        <v>88</v>
      </c>
      <c r="K1420">
        <v>1257.8361337872909</v>
      </c>
      <c r="L1420">
        <v>1257.8361337872909</v>
      </c>
    </row>
    <row r="1421" spans="2:12" x14ac:dyDescent="0.25">
      <c r="B1421" t="s">
        <v>15</v>
      </c>
      <c r="C1421" s="1" t="s">
        <v>82</v>
      </c>
      <c r="D1421" t="s">
        <v>78</v>
      </c>
      <c r="E1421" t="s">
        <v>74</v>
      </c>
      <c r="K1421">
        <v>551.00509217069896</v>
      </c>
      <c r="L1421">
        <v>551.00509217069896</v>
      </c>
    </row>
    <row r="1422" spans="2:12" x14ac:dyDescent="0.25">
      <c r="B1422" t="s">
        <v>15</v>
      </c>
      <c r="C1422" s="1" t="s">
        <v>82</v>
      </c>
      <c r="D1422" t="s">
        <v>78</v>
      </c>
      <c r="E1422" t="s">
        <v>84</v>
      </c>
      <c r="K1422">
        <v>849.56114992007508</v>
      </c>
      <c r="L1422">
        <v>849.56114992007508</v>
      </c>
    </row>
    <row r="1423" spans="2:12" x14ac:dyDescent="0.25">
      <c r="B1423" t="s">
        <v>15</v>
      </c>
      <c r="C1423" s="1" t="s">
        <v>82</v>
      </c>
      <c r="D1423" t="s">
        <v>78</v>
      </c>
      <c r="E1423" t="s">
        <v>85</v>
      </c>
      <c r="K1423">
        <v>2976.4357344453956</v>
      </c>
      <c r="L1423">
        <v>2976.4357344453956</v>
      </c>
    </row>
    <row r="1424" spans="2:12" x14ac:dyDescent="0.25">
      <c r="B1424" t="s">
        <v>15</v>
      </c>
      <c r="C1424" s="1" t="s">
        <v>82</v>
      </c>
      <c r="D1424" t="s">
        <v>78</v>
      </c>
      <c r="E1424" t="s">
        <v>86</v>
      </c>
      <c r="K1424">
        <v>2870.055033976611</v>
      </c>
      <c r="L1424">
        <v>2870.055033976611</v>
      </c>
    </row>
    <row r="1425" spans="2:12" x14ac:dyDescent="0.25">
      <c r="B1425" t="s">
        <v>15</v>
      </c>
      <c r="C1425" s="1" t="s">
        <v>82</v>
      </c>
      <c r="D1425" t="s">
        <v>78</v>
      </c>
      <c r="E1425" t="s">
        <v>87</v>
      </c>
      <c r="K1425">
        <v>39.615648038625267</v>
      </c>
      <c r="L1425">
        <v>39.615648038625267</v>
      </c>
    </row>
    <row r="1426" spans="2:12" x14ac:dyDescent="0.25">
      <c r="B1426" t="s">
        <v>15</v>
      </c>
      <c r="C1426" s="1" t="s">
        <v>82</v>
      </c>
      <c r="D1426" t="s">
        <v>78</v>
      </c>
      <c r="E1426" t="s">
        <v>88</v>
      </c>
      <c r="K1426">
        <v>1820.7555537465992</v>
      </c>
      <c r="L1426">
        <v>1820.7555537465992</v>
      </c>
    </row>
    <row r="1427" spans="2:12" x14ac:dyDescent="0.25">
      <c r="B1427" t="s">
        <v>15</v>
      </c>
      <c r="C1427" s="1" t="s">
        <v>82</v>
      </c>
      <c r="D1427" t="s">
        <v>79</v>
      </c>
      <c r="E1427" t="s">
        <v>74</v>
      </c>
      <c r="F1427">
        <v>884.70835504708498</v>
      </c>
    </row>
    <row r="1428" spans="2:12" x14ac:dyDescent="0.25">
      <c r="B1428" t="s">
        <v>15</v>
      </c>
      <c r="C1428" s="1" t="s">
        <v>82</v>
      </c>
      <c r="D1428" t="s">
        <v>79</v>
      </c>
      <c r="E1428" t="s">
        <v>84</v>
      </c>
      <c r="F1428">
        <v>1364.077860871844</v>
      </c>
    </row>
    <row r="1429" spans="2:12" x14ac:dyDescent="0.25">
      <c r="B1429" t="s">
        <v>15</v>
      </c>
      <c r="C1429" s="1" t="s">
        <v>82</v>
      </c>
      <c r="D1429" t="s">
        <v>79</v>
      </c>
      <c r="E1429" t="s">
        <v>85</v>
      </c>
      <c r="F1429">
        <v>4779.0439688146744</v>
      </c>
    </row>
    <row r="1430" spans="2:12" x14ac:dyDescent="0.25">
      <c r="B1430" t="s">
        <v>15</v>
      </c>
      <c r="C1430" s="1" t="s">
        <v>82</v>
      </c>
      <c r="D1430" t="s">
        <v>79</v>
      </c>
      <c r="E1430" t="s">
        <v>86</v>
      </c>
      <c r="F1430">
        <v>4608.2363014123239</v>
      </c>
    </row>
    <row r="1431" spans="2:12" x14ac:dyDescent="0.25">
      <c r="B1431" t="s">
        <v>15</v>
      </c>
      <c r="C1431" s="1" t="s">
        <v>82</v>
      </c>
      <c r="D1431" t="s">
        <v>79</v>
      </c>
      <c r="E1431" t="s">
        <v>87</v>
      </c>
      <c r="F1431">
        <v>63.607932682260341</v>
      </c>
    </row>
    <row r="1432" spans="2:12" x14ac:dyDescent="0.25">
      <c r="B1432" t="s">
        <v>15</v>
      </c>
      <c r="C1432" s="1" t="s">
        <v>82</v>
      </c>
      <c r="D1432" t="s">
        <v>79</v>
      </c>
      <c r="E1432" t="s">
        <v>88</v>
      </c>
      <c r="F1432">
        <v>2923.4532925132553</v>
      </c>
    </row>
    <row r="1433" spans="2:12" x14ac:dyDescent="0.25">
      <c r="B1433" t="s">
        <v>15</v>
      </c>
      <c r="C1433" s="1" t="s">
        <v>82</v>
      </c>
      <c r="D1433" t="s">
        <v>80</v>
      </c>
      <c r="E1433" t="s">
        <v>74</v>
      </c>
      <c r="K1433">
        <v>96.577825434985584</v>
      </c>
      <c r="L1433">
        <v>96.577825434985584</v>
      </c>
    </row>
    <row r="1434" spans="2:12" x14ac:dyDescent="0.25">
      <c r="B1434" t="s">
        <v>15</v>
      </c>
      <c r="C1434" s="1" t="s">
        <v>82</v>
      </c>
      <c r="D1434" t="s">
        <v>80</v>
      </c>
      <c r="E1434" t="s">
        <v>84</v>
      </c>
      <c r="K1434">
        <v>137.65227683426443</v>
      </c>
      <c r="L1434">
        <v>137.65227683426443</v>
      </c>
    </row>
    <row r="1435" spans="2:12" x14ac:dyDescent="0.25">
      <c r="B1435" t="s">
        <v>15</v>
      </c>
      <c r="C1435" s="1" t="s">
        <v>82</v>
      </c>
      <c r="D1435" t="s">
        <v>80</v>
      </c>
      <c r="E1435" t="s">
        <v>85</v>
      </c>
      <c r="K1435">
        <v>477.6985592322041</v>
      </c>
      <c r="L1435">
        <v>477.6985592322041</v>
      </c>
    </row>
    <row r="1436" spans="2:12" x14ac:dyDescent="0.25">
      <c r="B1436" t="s">
        <v>15</v>
      </c>
      <c r="C1436" s="1" t="s">
        <v>82</v>
      </c>
      <c r="D1436" t="s">
        <v>80</v>
      </c>
      <c r="E1436" t="s">
        <v>86</v>
      </c>
      <c r="K1436">
        <v>422.61597231077826</v>
      </c>
      <c r="L1436">
        <v>422.61597231077826</v>
      </c>
    </row>
    <row r="1437" spans="2:12" x14ac:dyDescent="0.25">
      <c r="B1437" t="s">
        <v>15</v>
      </c>
      <c r="C1437" s="1" t="s">
        <v>82</v>
      </c>
      <c r="D1437" t="s">
        <v>80</v>
      </c>
      <c r="E1437" t="s">
        <v>87</v>
      </c>
      <c r="K1437">
        <v>6.8506076376070268</v>
      </c>
      <c r="L1437">
        <v>6.8506076376070268</v>
      </c>
    </row>
    <row r="1438" spans="2:12" x14ac:dyDescent="0.25">
      <c r="B1438" t="s">
        <v>15</v>
      </c>
      <c r="C1438" s="1" t="s">
        <v>82</v>
      </c>
      <c r="D1438" t="s">
        <v>80</v>
      </c>
      <c r="E1438" t="s">
        <v>88</v>
      </c>
      <c r="K1438">
        <v>290.30672724031206</v>
      </c>
      <c r="L1438">
        <v>290.30672724031206</v>
      </c>
    </row>
    <row r="1439" spans="2:12" x14ac:dyDescent="0.25">
      <c r="B1439" t="s">
        <v>15</v>
      </c>
      <c r="C1439" s="1" t="s">
        <v>82</v>
      </c>
      <c r="D1439" t="s">
        <v>81</v>
      </c>
      <c r="E1439" t="s">
        <v>74</v>
      </c>
      <c r="K1439">
        <v>96.577825434985584</v>
      </c>
      <c r="L1439">
        <v>96.577825434985584</v>
      </c>
    </row>
    <row r="1440" spans="2:12" x14ac:dyDescent="0.25">
      <c r="B1440" t="s">
        <v>15</v>
      </c>
      <c r="C1440" s="1" t="s">
        <v>82</v>
      </c>
      <c r="D1440" t="s">
        <v>81</v>
      </c>
      <c r="E1440" t="s">
        <v>84</v>
      </c>
      <c r="K1440">
        <v>137.65227683426443</v>
      </c>
      <c r="L1440">
        <v>137.65227683426443</v>
      </c>
    </row>
    <row r="1441" spans="2:12" x14ac:dyDescent="0.25">
      <c r="B1441" t="s">
        <v>15</v>
      </c>
      <c r="C1441" s="1" t="s">
        <v>82</v>
      </c>
      <c r="D1441" t="s">
        <v>81</v>
      </c>
      <c r="E1441" t="s">
        <v>85</v>
      </c>
      <c r="K1441">
        <v>477.6985592322041</v>
      </c>
      <c r="L1441">
        <v>477.6985592322041</v>
      </c>
    </row>
    <row r="1442" spans="2:12" x14ac:dyDescent="0.25">
      <c r="B1442" t="s">
        <v>15</v>
      </c>
      <c r="C1442" s="1" t="s">
        <v>82</v>
      </c>
      <c r="D1442" t="s">
        <v>81</v>
      </c>
      <c r="E1442" t="s">
        <v>86</v>
      </c>
      <c r="K1442">
        <v>422.61597231077826</v>
      </c>
      <c r="L1442">
        <v>422.61597231077826</v>
      </c>
    </row>
    <row r="1443" spans="2:12" x14ac:dyDescent="0.25">
      <c r="B1443" t="s">
        <v>15</v>
      </c>
      <c r="C1443" s="1" t="s">
        <v>82</v>
      </c>
      <c r="D1443" t="s">
        <v>81</v>
      </c>
      <c r="E1443" t="s">
        <v>87</v>
      </c>
      <c r="K1443">
        <v>6.8506076376070268</v>
      </c>
      <c r="L1443">
        <v>6.8506076376070268</v>
      </c>
    </row>
    <row r="1444" spans="2:12" x14ac:dyDescent="0.25">
      <c r="B1444" t="s">
        <v>15</v>
      </c>
      <c r="C1444" s="1" t="s">
        <v>82</v>
      </c>
      <c r="D1444" t="s">
        <v>81</v>
      </c>
      <c r="E1444" t="s">
        <v>88</v>
      </c>
      <c r="K1444">
        <v>290.30672724031206</v>
      </c>
      <c r="L1444">
        <v>290.30672724031206</v>
      </c>
    </row>
    <row r="1445" spans="2:12" x14ac:dyDescent="0.25">
      <c r="B1445" t="s">
        <v>15</v>
      </c>
      <c r="C1445" s="1" t="s">
        <v>83</v>
      </c>
      <c r="D1445" t="s">
        <v>77</v>
      </c>
      <c r="E1445" t="s">
        <v>74</v>
      </c>
      <c r="L1445">
        <v>350.38388670715096</v>
      </c>
    </row>
    <row r="1446" spans="2:12" x14ac:dyDescent="0.25">
      <c r="B1446" t="s">
        <v>15</v>
      </c>
      <c r="C1446" s="1" t="s">
        <v>83</v>
      </c>
      <c r="D1446" t="s">
        <v>77</v>
      </c>
      <c r="E1446" t="s">
        <v>84</v>
      </c>
      <c r="L1446">
        <v>828.87063875986996</v>
      </c>
    </row>
    <row r="1447" spans="2:12" x14ac:dyDescent="0.25">
      <c r="B1447" t="s">
        <v>15</v>
      </c>
      <c r="C1447" s="1" t="s">
        <v>83</v>
      </c>
      <c r="D1447" t="s">
        <v>77</v>
      </c>
      <c r="E1447" t="s">
        <v>85</v>
      </c>
      <c r="L1447">
        <v>609.7055877642</v>
      </c>
    </row>
    <row r="1448" spans="2:12" x14ac:dyDescent="0.25">
      <c r="B1448" t="s">
        <v>15</v>
      </c>
      <c r="C1448" s="1" t="s">
        <v>83</v>
      </c>
      <c r="D1448" t="s">
        <v>77</v>
      </c>
      <c r="E1448" t="s">
        <v>86</v>
      </c>
      <c r="L1448">
        <v>1229.3878360500698</v>
      </c>
    </row>
    <row r="1449" spans="2:12" x14ac:dyDescent="0.25">
      <c r="B1449" t="s">
        <v>15</v>
      </c>
      <c r="C1449" s="1" t="s">
        <v>83</v>
      </c>
      <c r="D1449" t="s">
        <v>77</v>
      </c>
      <c r="E1449" t="s">
        <v>87</v>
      </c>
      <c r="L1449">
        <v>113.49436669523024</v>
      </c>
    </row>
    <row r="1450" spans="2:12" x14ac:dyDescent="0.25">
      <c r="B1450" t="s">
        <v>15</v>
      </c>
      <c r="C1450" s="1" t="s">
        <v>83</v>
      </c>
      <c r="D1450" t="s">
        <v>77</v>
      </c>
      <c r="E1450" t="s">
        <v>88</v>
      </c>
      <c r="L1450">
        <v>663.61727646245572</v>
      </c>
    </row>
    <row r="1451" spans="2:12" x14ac:dyDescent="0.25">
      <c r="B1451" t="s">
        <v>15</v>
      </c>
      <c r="C1451" s="1" t="s">
        <v>83</v>
      </c>
      <c r="D1451" t="s">
        <v>78</v>
      </c>
      <c r="E1451" t="s">
        <v>74</v>
      </c>
      <c r="L1451">
        <v>498.82675506206897</v>
      </c>
    </row>
    <row r="1452" spans="2:12" x14ac:dyDescent="0.25">
      <c r="B1452" t="s">
        <v>15</v>
      </c>
      <c r="C1452" s="1" t="s">
        <v>83</v>
      </c>
      <c r="D1452" t="s">
        <v>78</v>
      </c>
      <c r="E1452" t="s">
        <v>84</v>
      </c>
      <c r="L1452">
        <v>1199.7711240912452</v>
      </c>
    </row>
    <row r="1453" spans="2:12" x14ac:dyDescent="0.25">
      <c r="B1453" t="s">
        <v>15</v>
      </c>
      <c r="C1453" s="1" t="s">
        <v>83</v>
      </c>
      <c r="D1453" t="s">
        <v>78</v>
      </c>
      <c r="E1453" t="s">
        <v>85</v>
      </c>
      <c r="L1453">
        <v>810.07006487591195</v>
      </c>
    </row>
    <row r="1454" spans="2:12" x14ac:dyDescent="0.25">
      <c r="B1454" t="s">
        <v>15</v>
      </c>
      <c r="C1454" s="1" t="s">
        <v>83</v>
      </c>
      <c r="D1454" t="s">
        <v>78</v>
      </c>
      <c r="E1454" t="s">
        <v>86</v>
      </c>
      <c r="L1454">
        <v>1800.3295417048671</v>
      </c>
    </row>
    <row r="1455" spans="2:12" x14ac:dyDescent="0.25">
      <c r="B1455" t="s">
        <v>15</v>
      </c>
      <c r="C1455" s="1" t="s">
        <v>83</v>
      </c>
      <c r="D1455" t="s">
        <v>78</v>
      </c>
      <c r="E1455" t="s">
        <v>87</v>
      </c>
      <c r="L1455">
        <v>147.63040080358326</v>
      </c>
    </row>
    <row r="1456" spans="2:12" x14ac:dyDescent="0.25">
      <c r="B1456" t="s">
        <v>15</v>
      </c>
      <c r="C1456" s="1" t="s">
        <v>83</v>
      </c>
      <c r="D1456" t="s">
        <v>78</v>
      </c>
      <c r="E1456" t="s">
        <v>88</v>
      </c>
      <c r="L1456">
        <v>958.54483433492021</v>
      </c>
    </row>
    <row r="1457" spans="2:12" x14ac:dyDescent="0.25">
      <c r="B1457" t="s">
        <v>15</v>
      </c>
      <c r="C1457" s="1" t="s">
        <v>83</v>
      </c>
      <c r="D1457" t="s">
        <v>79</v>
      </c>
      <c r="E1457" t="s">
        <v>74</v>
      </c>
      <c r="F1457">
        <v>905.79879231915902</v>
      </c>
    </row>
    <row r="1458" spans="2:12" x14ac:dyDescent="0.25">
      <c r="B1458" t="s">
        <v>15</v>
      </c>
      <c r="C1458" s="1" t="s">
        <v>83</v>
      </c>
      <c r="D1458" t="s">
        <v>79</v>
      </c>
      <c r="E1458" t="s">
        <v>84</v>
      </c>
      <c r="F1458">
        <v>2178.614567548655</v>
      </c>
    </row>
    <row r="1459" spans="2:12" x14ac:dyDescent="0.25">
      <c r="B1459" t="s">
        <v>15</v>
      </c>
      <c r="C1459" s="1" t="s">
        <v>83</v>
      </c>
      <c r="D1459" t="s">
        <v>79</v>
      </c>
      <c r="E1459" t="s">
        <v>85</v>
      </c>
      <c r="F1459">
        <v>1470.9725952193601</v>
      </c>
    </row>
    <row r="1460" spans="2:12" x14ac:dyDescent="0.25">
      <c r="B1460" t="s">
        <v>15</v>
      </c>
      <c r="C1460" s="1" t="s">
        <v>83</v>
      </c>
      <c r="D1460" t="s">
        <v>79</v>
      </c>
      <c r="E1460" t="s">
        <v>86</v>
      </c>
      <c r="F1460">
        <v>3269.14366181072</v>
      </c>
    </row>
    <row r="1461" spans="2:12" x14ac:dyDescent="0.25">
      <c r="B1461" t="s">
        <v>15</v>
      </c>
      <c r="C1461" s="1" t="s">
        <v>83</v>
      </c>
      <c r="D1461" t="s">
        <v>79</v>
      </c>
      <c r="E1461" t="s">
        <v>87</v>
      </c>
      <c r="F1461">
        <v>268.07591493531612</v>
      </c>
    </row>
    <row r="1462" spans="2:12" x14ac:dyDescent="0.25">
      <c r="B1462" t="s">
        <v>15</v>
      </c>
      <c r="C1462" s="1" t="s">
        <v>83</v>
      </c>
      <c r="D1462" t="s">
        <v>79</v>
      </c>
      <c r="E1462" t="s">
        <v>88</v>
      </c>
      <c r="F1462">
        <v>1740.5817641363315</v>
      </c>
    </row>
    <row r="1463" spans="2:12" x14ac:dyDescent="0.25">
      <c r="B1463" t="s">
        <v>15</v>
      </c>
      <c r="C1463" s="1" t="s">
        <v>83</v>
      </c>
      <c r="D1463" t="s">
        <v>80</v>
      </c>
      <c r="E1463" t="s">
        <v>74</v>
      </c>
      <c r="L1463">
        <v>84.768350449745668</v>
      </c>
    </row>
    <row r="1464" spans="2:12" x14ac:dyDescent="0.25">
      <c r="B1464" t="s">
        <v>15</v>
      </c>
      <c r="C1464" s="1" t="s">
        <v>83</v>
      </c>
      <c r="D1464" t="s">
        <v>80</v>
      </c>
      <c r="E1464" t="s">
        <v>84</v>
      </c>
      <c r="L1464">
        <v>186.18871616463795</v>
      </c>
    </row>
    <row r="1465" spans="2:12" x14ac:dyDescent="0.25">
      <c r="B1465" t="s">
        <v>15</v>
      </c>
      <c r="C1465" s="1" t="s">
        <v>83</v>
      </c>
      <c r="D1465" t="s">
        <v>80</v>
      </c>
      <c r="E1465" t="s">
        <v>85</v>
      </c>
      <c r="L1465">
        <v>131.76990475144009</v>
      </c>
    </row>
    <row r="1466" spans="2:12" x14ac:dyDescent="0.25">
      <c r="B1466" t="s">
        <v>15</v>
      </c>
      <c r="C1466" s="1" t="s">
        <v>83</v>
      </c>
      <c r="D1466" t="s">
        <v>80</v>
      </c>
      <c r="E1466" t="s">
        <v>86</v>
      </c>
      <c r="L1466">
        <v>253.79510407298247</v>
      </c>
    </row>
    <row r="1467" spans="2:12" x14ac:dyDescent="0.25">
      <c r="B1467" t="s">
        <v>15</v>
      </c>
      <c r="C1467" s="1" t="s">
        <v>83</v>
      </c>
      <c r="D1467" t="s">
        <v>80</v>
      </c>
      <c r="E1467" t="s">
        <v>87</v>
      </c>
      <c r="L1467">
        <v>24.53934152429926</v>
      </c>
    </row>
    <row r="1468" spans="2:12" x14ac:dyDescent="0.25">
      <c r="B1468" t="s">
        <v>15</v>
      </c>
      <c r="C1468" s="1" t="s">
        <v>83</v>
      </c>
      <c r="D1468" t="s">
        <v>80</v>
      </c>
      <c r="E1468" t="s">
        <v>88</v>
      </c>
      <c r="L1468">
        <v>148.74823325507552</v>
      </c>
    </row>
    <row r="1469" spans="2:12" x14ac:dyDescent="0.25">
      <c r="B1469" t="s">
        <v>15</v>
      </c>
      <c r="C1469" s="1" t="s">
        <v>83</v>
      </c>
      <c r="D1469" t="s">
        <v>81</v>
      </c>
      <c r="E1469" t="s">
        <v>74</v>
      </c>
      <c r="L1469">
        <v>84.768350449745668</v>
      </c>
    </row>
    <row r="1470" spans="2:12" x14ac:dyDescent="0.25">
      <c r="B1470" t="s">
        <v>15</v>
      </c>
      <c r="C1470" s="1" t="s">
        <v>83</v>
      </c>
      <c r="D1470" t="s">
        <v>81</v>
      </c>
      <c r="E1470" t="s">
        <v>84</v>
      </c>
      <c r="L1470">
        <v>186.18871616463795</v>
      </c>
    </row>
    <row r="1471" spans="2:12" x14ac:dyDescent="0.25">
      <c r="B1471" t="s">
        <v>15</v>
      </c>
      <c r="C1471" s="1" t="s">
        <v>83</v>
      </c>
      <c r="D1471" t="s">
        <v>81</v>
      </c>
      <c r="E1471" t="s">
        <v>85</v>
      </c>
      <c r="L1471">
        <v>131.76990475144009</v>
      </c>
    </row>
    <row r="1472" spans="2:12" x14ac:dyDescent="0.25">
      <c r="B1472" t="s">
        <v>15</v>
      </c>
      <c r="C1472" s="1" t="s">
        <v>83</v>
      </c>
      <c r="D1472" t="s">
        <v>81</v>
      </c>
      <c r="E1472" t="s">
        <v>86</v>
      </c>
      <c r="L1472">
        <v>253.79510407298247</v>
      </c>
    </row>
    <row r="1473" spans="2:12" x14ac:dyDescent="0.25">
      <c r="B1473" t="s">
        <v>15</v>
      </c>
      <c r="C1473" s="1" t="s">
        <v>83</v>
      </c>
      <c r="D1473" t="s">
        <v>81</v>
      </c>
      <c r="E1473" t="s">
        <v>87</v>
      </c>
      <c r="L1473">
        <v>24.53934152429926</v>
      </c>
    </row>
    <row r="1474" spans="2:12" x14ac:dyDescent="0.25">
      <c r="B1474" t="s">
        <v>15</v>
      </c>
      <c r="C1474" s="1" t="s">
        <v>83</v>
      </c>
      <c r="D1474" t="s">
        <v>81</v>
      </c>
      <c r="E1474" t="s">
        <v>88</v>
      </c>
      <c r="L1474">
        <v>148.74823325507552</v>
      </c>
    </row>
    <row r="1475" spans="2:12" x14ac:dyDescent="0.25">
      <c r="B1475" t="s">
        <v>16</v>
      </c>
      <c r="C1475" t="s">
        <v>72</v>
      </c>
      <c r="D1475" t="s">
        <v>73</v>
      </c>
      <c r="E1475" t="s">
        <v>74</v>
      </c>
      <c r="G1475">
        <v>0.59562266630916205</v>
      </c>
      <c r="H1475">
        <v>1.6639523395999001</v>
      </c>
      <c r="I1475">
        <v>20.791329292805962</v>
      </c>
      <c r="J1475">
        <v>25.554836131712829</v>
      </c>
      <c r="K1475">
        <v>30.636273718260348</v>
      </c>
      <c r="L1475">
        <v>36.150301084073433</v>
      </c>
    </row>
    <row r="1476" spans="2:12" x14ac:dyDescent="0.25">
      <c r="B1476" t="s">
        <v>16</v>
      </c>
      <c r="C1476" t="s">
        <v>72</v>
      </c>
      <c r="D1476" t="s">
        <v>73</v>
      </c>
      <c r="E1476" t="s">
        <v>84</v>
      </c>
      <c r="H1476">
        <v>0.79629978412961089</v>
      </c>
      <c r="I1476">
        <v>33.992461340198929</v>
      </c>
      <c r="J1476">
        <v>45.59866134019893</v>
      </c>
      <c r="K1476">
        <v>60.131700796027808</v>
      </c>
      <c r="L1476">
        <v>72.3294148817116</v>
      </c>
    </row>
    <row r="1477" spans="2:12" x14ac:dyDescent="0.25">
      <c r="B1477" t="s">
        <v>16</v>
      </c>
      <c r="C1477" t="s">
        <v>72</v>
      </c>
      <c r="D1477" t="s">
        <v>73</v>
      </c>
      <c r="E1477" t="s">
        <v>85</v>
      </c>
      <c r="H1477">
        <v>0.68688513268737106</v>
      </c>
      <c r="I1477">
        <v>34.797799999999995</v>
      </c>
      <c r="J1477">
        <v>87.557054891802665</v>
      </c>
      <c r="K1477">
        <v>104.63463323527384</v>
      </c>
      <c r="L1477">
        <v>110.72896147090957</v>
      </c>
    </row>
    <row r="1478" spans="2:12" x14ac:dyDescent="0.25">
      <c r="B1478" t="s">
        <v>16</v>
      </c>
      <c r="C1478" t="s">
        <v>72</v>
      </c>
      <c r="D1478" t="s">
        <v>73</v>
      </c>
      <c r="E1478" t="s">
        <v>91</v>
      </c>
      <c r="J1478">
        <v>0.119409305692422</v>
      </c>
      <c r="K1478">
        <v>0.66759999999999997</v>
      </c>
      <c r="L1478">
        <v>0.66759999999999997</v>
      </c>
    </row>
    <row r="1479" spans="2:12" x14ac:dyDescent="0.25">
      <c r="B1479" t="s">
        <v>16</v>
      </c>
      <c r="C1479" t="s">
        <v>72</v>
      </c>
      <c r="D1479" t="s">
        <v>73</v>
      </c>
      <c r="E1479" t="s">
        <v>86</v>
      </c>
      <c r="I1479">
        <v>74.52594332825079</v>
      </c>
      <c r="J1479">
        <v>146.3159241287504</v>
      </c>
      <c r="K1479">
        <v>164.39048917981691</v>
      </c>
      <c r="L1479">
        <v>182.58851851983727</v>
      </c>
    </row>
    <row r="1480" spans="2:12" x14ac:dyDescent="0.25">
      <c r="B1480" t="s">
        <v>16</v>
      </c>
      <c r="C1480" t="s">
        <v>72</v>
      </c>
      <c r="D1480" t="s">
        <v>73</v>
      </c>
      <c r="E1480" t="s">
        <v>92</v>
      </c>
      <c r="K1480">
        <v>9.5608000000000004</v>
      </c>
      <c r="L1480">
        <v>9.5608000000000004</v>
      </c>
    </row>
    <row r="1481" spans="2:12" x14ac:dyDescent="0.25">
      <c r="B1481" t="s">
        <v>16</v>
      </c>
      <c r="C1481" t="s">
        <v>72</v>
      </c>
      <c r="D1481" t="s">
        <v>73</v>
      </c>
      <c r="E1481" t="s">
        <v>87</v>
      </c>
      <c r="I1481">
        <v>4.2753999999999994</v>
      </c>
      <c r="J1481">
        <v>99.791123994021177</v>
      </c>
      <c r="K1481">
        <v>122.13640000000001</v>
      </c>
      <c r="L1481">
        <v>122.13640000000001</v>
      </c>
    </row>
    <row r="1482" spans="2:12" x14ac:dyDescent="0.25">
      <c r="B1482" t="s">
        <v>16</v>
      </c>
      <c r="C1482" t="s">
        <v>72</v>
      </c>
      <c r="D1482" t="s">
        <v>73</v>
      </c>
      <c r="E1482" t="s">
        <v>88</v>
      </c>
      <c r="I1482">
        <v>25.735651970128806</v>
      </c>
      <c r="J1482">
        <v>52.327878882197581</v>
      </c>
      <c r="K1482">
        <v>72.203400603816874</v>
      </c>
      <c r="L1482">
        <v>101.0558</v>
      </c>
    </row>
    <row r="1483" spans="2:12" x14ac:dyDescent="0.25">
      <c r="B1483" t="s">
        <v>16</v>
      </c>
      <c r="C1483" t="s">
        <v>72</v>
      </c>
      <c r="D1483" t="s">
        <v>75</v>
      </c>
      <c r="E1483" t="s">
        <v>74</v>
      </c>
      <c r="G1483">
        <v>0.59562266630916205</v>
      </c>
      <c r="H1483">
        <v>1.0683296732907399</v>
      </c>
      <c r="I1483">
        <v>19.127376953206063</v>
      </c>
      <c r="J1483">
        <v>4.7635068389068698</v>
      </c>
      <c r="K1483">
        <v>5.0814375865475157</v>
      </c>
      <c r="L1483">
        <v>5.5140273658130798</v>
      </c>
    </row>
    <row r="1484" spans="2:12" x14ac:dyDescent="0.25">
      <c r="B1484" t="s">
        <v>16</v>
      </c>
      <c r="C1484" t="s">
        <v>72</v>
      </c>
      <c r="D1484" t="s">
        <v>75</v>
      </c>
      <c r="E1484" t="s">
        <v>84</v>
      </c>
      <c r="H1484">
        <v>0.79629978412961089</v>
      </c>
      <c r="I1484">
        <v>33.19616155606932</v>
      </c>
      <c r="J1484">
        <v>11.606199999999999</v>
      </c>
      <c r="K1484">
        <v>14.533039455828865</v>
      </c>
      <c r="L1484">
        <v>12.197714085683812</v>
      </c>
    </row>
    <row r="1485" spans="2:12" x14ac:dyDescent="0.25">
      <c r="B1485" t="s">
        <v>16</v>
      </c>
      <c r="C1485" t="s">
        <v>72</v>
      </c>
      <c r="D1485" t="s">
        <v>75</v>
      </c>
      <c r="E1485" t="s">
        <v>85</v>
      </c>
      <c r="H1485">
        <v>0.68688513268737106</v>
      </c>
      <c r="I1485">
        <v>34.110914867312623</v>
      </c>
      <c r="J1485">
        <v>52.759254891802655</v>
      </c>
      <c r="K1485">
        <v>17.077578343471181</v>
      </c>
      <c r="L1485">
        <v>6.0943282356357402</v>
      </c>
    </row>
    <row r="1486" spans="2:12" x14ac:dyDescent="0.25">
      <c r="B1486" t="s">
        <v>16</v>
      </c>
      <c r="C1486" t="s">
        <v>72</v>
      </c>
      <c r="D1486" t="s">
        <v>75</v>
      </c>
      <c r="E1486" t="s">
        <v>91</v>
      </c>
      <c r="J1486">
        <v>0.119409305692422</v>
      </c>
      <c r="K1486">
        <v>0.54819069430757827</v>
      </c>
    </row>
    <row r="1487" spans="2:12" x14ac:dyDescent="0.25">
      <c r="B1487" t="s">
        <v>16</v>
      </c>
      <c r="C1487" t="s">
        <v>72</v>
      </c>
      <c r="D1487" t="s">
        <v>75</v>
      </c>
      <c r="E1487" t="s">
        <v>86</v>
      </c>
      <c r="I1487">
        <v>74.52594332825079</v>
      </c>
      <c r="J1487">
        <v>71.789980800499592</v>
      </c>
      <c r="K1487">
        <v>18.074565051066486</v>
      </c>
      <c r="L1487">
        <v>18.198029340020319</v>
      </c>
    </row>
    <row r="1488" spans="2:12" x14ac:dyDescent="0.25">
      <c r="B1488" t="s">
        <v>16</v>
      </c>
      <c r="C1488" t="s">
        <v>72</v>
      </c>
      <c r="D1488" t="s">
        <v>75</v>
      </c>
      <c r="E1488" t="s">
        <v>92</v>
      </c>
      <c r="K1488">
        <v>9.5608000000000004</v>
      </c>
    </row>
    <row r="1489" spans="2:12" x14ac:dyDescent="0.25">
      <c r="B1489" t="s">
        <v>16</v>
      </c>
      <c r="C1489" t="s">
        <v>72</v>
      </c>
      <c r="D1489" t="s">
        <v>75</v>
      </c>
      <c r="E1489" t="s">
        <v>87</v>
      </c>
      <c r="I1489">
        <v>4.2753999999999994</v>
      </c>
      <c r="J1489">
        <v>95.515723994021187</v>
      </c>
      <c r="K1489">
        <v>22.345276005978832</v>
      </c>
    </row>
    <row r="1490" spans="2:12" x14ac:dyDescent="0.25">
      <c r="B1490" t="s">
        <v>16</v>
      </c>
      <c r="C1490" t="s">
        <v>72</v>
      </c>
      <c r="D1490" t="s">
        <v>75</v>
      </c>
      <c r="E1490" t="s">
        <v>88</v>
      </c>
      <c r="I1490">
        <v>25.735651970128806</v>
      </c>
      <c r="J1490">
        <v>26.592226912068774</v>
      </c>
      <c r="K1490">
        <v>19.875521721619286</v>
      </c>
      <c r="L1490">
        <v>28.852399396183127</v>
      </c>
    </row>
    <row r="1491" spans="2:12" x14ac:dyDescent="0.25">
      <c r="B1491" t="s">
        <v>16</v>
      </c>
      <c r="C1491" s="1" t="s">
        <v>93</v>
      </c>
      <c r="D1491" t="s">
        <v>77</v>
      </c>
      <c r="E1491" t="s">
        <v>74</v>
      </c>
      <c r="G1491">
        <v>40.9100806718005</v>
      </c>
      <c r="H1491">
        <v>40.9100806718005</v>
      </c>
      <c r="I1491">
        <v>40.9100806718005</v>
      </c>
      <c r="J1491">
        <v>40.9100806718005</v>
      </c>
      <c r="K1491">
        <v>40.9100806718005</v>
      </c>
      <c r="L1491">
        <v>40.9100806718005</v>
      </c>
    </row>
    <row r="1492" spans="2:12" x14ac:dyDescent="0.25">
      <c r="B1492" t="s">
        <v>16</v>
      </c>
      <c r="C1492" s="1" t="s">
        <v>93</v>
      </c>
      <c r="D1492" t="s">
        <v>78</v>
      </c>
      <c r="E1492" t="s">
        <v>74</v>
      </c>
      <c r="G1492">
        <v>110.30924638010499</v>
      </c>
      <c r="H1492">
        <v>110.30924638010499</v>
      </c>
      <c r="I1492">
        <v>110.30924638010499</v>
      </c>
      <c r="J1492">
        <v>110.30924638010499</v>
      </c>
      <c r="K1492">
        <v>110.30924638010499</v>
      </c>
      <c r="L1492">
        <v>110.30924638010499</v>
      </c>
    </row>
    <row r="1493" spans="2:12" x14ac:dyDescent="0.25">
      <c r="B1493" t="s">
        <v>16</v>
      </c>
      <c r="C1493" s="1" t="s">
        <v>93</v>
      </c>
      <c r="D1493" t="s">
        <v>80</v>
      </c>
      <c r="E1493" t="s">
        <v>74</v>
      </c>
      <c r="G1493">
        <v>10.230445899690281</v>
      </c>
      <c r="H1493">
        <v>10.230445899690281</v>
      </c>
      <c r="I1493">
        <v>10.230445899690281</v>
      </c>
      <c r="J1493">
        <v>10.230445899690281</v>
      </c>
      <c r="K1493">
        <v>10.230445899690281</v>
      </c>
      <c r="L1493">
        <v>10.230445899690281</v>
      </c>
    </row>
    <row r="1494" spans="2:12" x14ac:dyDescent="0.25">
      <c r="B1494" t="s">
        <v>16</v>
      </c>
      <c r="C1494" s="1" t="s">
        <v>93</v>
      </c>
      <c r="D1494" t="s">
        <v>81</v>
      </c>
      <c r="E1494" t="s">
        <v>74</v>
      </c>
      <c r="G1494">
        <v>10.230445899690281</v>
      </c>
      <c r="H1494">
        <v>10.230445899690281</v>
      </c>
      <c r="I1494">
        <v>10.230445899690281</v>
      </c>
      <c r="J1494">
        <v>10.230445899690281</v>
      </c>
      <c r="K1494">
        <v>10.230445899690281</v>
      </c>
      <c r="L1494">
        <v>10.230445899690281</v>
      </c>
    </row>
    <row r="1495" spans="2:12" x14ac:dyDescent="0.25">
      <c r="B1495" t="s">
        <v>16</v>
      </c>
      <c r="C1495" s="1" t="s">
        <v>89</v>
      </c>
      <c r="D1495" t="s">
        <v>77</v>
      </c>
      <c r="E1495" t="s">
        <v>74</v>
      </c>
      <c r="H1495">
        <v>73.377753384080705</v>
      </c>
      <c r="I1495">
        <v>73.377753384080705</v>
      </c>
      <c r="J1495">
        <v>73.377753384080705</v>
      </c>
      <c r="K1495">
        <v>73.377753384080705</v>
      </c>
      <c r="L1495">
        <v>73.377753384080705</v>
      </c>
    </row>
    <row r="1496" spans="2:12" x14ac:dyDescent="0.25">
      <c r="B1496" t="s">
        <v>16</v>
      </c>
      <c r="C1496" s="1" t="s">
        <v>89</v>
      </c>
      <c r="D1496" t="s">
        <v>77</v>
      </c>
      <c r="E1496" t="s">
        <v>84</v>
      </c>
      <c r="H1496">
        <v>54.693500181154164</v>
      </c>
      <c r="I1496">
        <v>54.693500181154164</v>
      </c>
      <c r="J1496">
        <v>54.693500181154164</v>
      </c>
      <c r="K1496">
        <v>54.693500181154164</v>
      </c>
      <c r="L1496">
        <v>54.693500181154164</v>
      </c>
    </row>
    <row r="1497" spans="2:12" x14ac:dyDescent="0.25">
      <c r="B1497" t="s">
        <v>16</v>
      </c>
      <c r="C1497" s="1" t="s">
        <v>89</v>
      </c>
      <c r="D1497" t="s">
        <v>77</v>
      </c>
      <c r="E1497" t="s">
        <v>85</v>
      </c>
      <c r="H1497">
        <v>47.178403005762902</v>
      </c>
      <c r="I1497">
        <v>47.178403005762902</v>
      </c>
      <c r="J1497">
        <v>47.178403005762902</v>
      </c>
      <c r="K1497">
        <v>47.178403005762902</v>
      </c>
      <c r="L1497">
        <v>47.178403005762902</v>
      </c>
    </row>
    <row r="1498" spans="2:12" x14ac:dyDescent="0.25">
      <c r="B1498" t="s">
        <v>16</v>
      </c>
      <c r="C1498" s="1" t="s">
        <v>89</v>
      </c>
      <c r="D1498" t="s">
        <v>78</v>
      </c>
      <c r="E1498" t="s">
        <v>74</v>
      </c>
      <c r="H1498">
        <v>103.143133910969</v>
      </c>
      <c r="I1498">
        <v>103.143133910969</v>
      </c>
      <c r="J1498">
        <v>103.143133910969</v>
      </c>
      <c r="K1498">
        <v>103.143133910969</v>
      </c>
      <c r="L1498">
        <v>103.143133910969</v>
      </c>
    </row>
    <row r="1499" spans="2:12" x14ac:dyDescent="0.25">
      <c r="B1499" t="s">
        <v>16</v>
      </c>
      <c r="C1499" s="1" t="s">
        <v>89</v>
      </c>
      <c r="D1499" t="s">
        <v>78</v>
      </c>
      <c r="E1499" t="s">
        <v>84</v>
      </c>
      <c r="H1499">
        <v>74.381170154519879</v>
      </c>
      <c r="I1499">
        <v>74.381170154519879</v>
      </c>
      <c r="J1499">
        <v>74.381170154519879</v>
      </c>
      <c r="K1499">
        <v>74.381170154519879</v>
      </c>
      <c r="L1499">
        <v>74.381170154519879</v>
      </c>
    </row>
    <row r="1500" spans="2:12" x14ac:dyDescent="0.25">
      <c r="B1500" t="s">
        <v>16</v>
      </c>
      <c r="C1500" s="1" t="s">
        <v>89</v>
      </c>
      <c r="D1500" t="s">
        <v>78</v>
      </c>
      <c r="E1500" t="s">
        <v>85</v>
      </c>
      <c r="H1500">
        <v>63.571476969274073</v>
      </c>
      <c r="I1500">
        <v>63.571476969274073</v>
      </c>
      <c r="J1500">
        <v>63.571476969274073</v>
      </c>
      <c r="K1500">
        <v>63.571476969274073</v>
      </c>
      <c r="L1500">
        <v>63.571476969274073</v>
      </c>
    </row>
    <row r="1501" spans="2:12" x14ac:dyDescent="0.25">
      <c r="B1501" t="s">
        <v>16</v>
      </c>
      <c r="C1501" s="1" t="s">
        <v>89</v>
      </c>
      <c r="D1501" t="s">
        <v>79</v>
      </c>
      <c r="E1501" t="s">
        <v>74</v>
      </c>
      <c r="F1501">
        <v>58.378645683352701</v>
      </c>
    </row>
    <row r="1502" spans="2:12" x14ac:dyDescent="0.25">
      <c r="B1502" t="s">
        <v>16</v>
      </c>
      <c r="C1502" s="1" t="s">
        <v>89</v>
      </c>
      <c r="D1502" t="s">
        <v>79</v>
      </c>
      <c r="E1502" t="s">
        <v>84</v>
      </c>
      <c r="F1502">
        <v>42.099476846534799</v>
      </c>
    </row>
    <row r="1503" spans="2:12" x14ac:dyDescent="0.25">
      <c r="B1503" t="s">
        <v>16</v>
      </c>
      <c r="C1503" s="1" t="s">
        <v>89</v>
      </c>
      <c r="D1503" t="s">
        <v>79</v>
      </c>
      <c r="E1503" t="s">
        <v>85</v>
      </c>
      <c r="F1503">
        <v>35.981229082685296</v>
      </c>
    </row>
    <row r="1504" spans="2:12" x14ac:dyDescent="0.25">
      <c r="B1504" t="s">
        <v>16</v>
      </c>
      <c r="C1504" s="1" t="s">
        <v>89</v>
      </c>
      <c r="D1504" t="s">
        <v>80</v>
      </c>
      <c r="E1504" t="s">
        <v>74</v>
      </c>
      <c r="H1504">
        <v>18.349686040929921</v>
      </c>
      <c r="I1504">
        <v>18.349686040929921</v>
      </c>
      <c r="J1504">
        <v>18.349686040929921</v>
      </c>
      <c r="K1504">
        <v>18.349686040929921</v>
      </c>
      <c r="L1504">
        <v>18.349686040929921</v>
      </c>
    </row>
    <row r="1505" spans="2:12" x14ac:dyDescent="0.25">
      <c r="B1505" t="s">
        <v>16</v>
      </c>
      <c r="C1505" s="1" t="s">
        <v>89</v>
      </c>
      <c r="D1505" t="s">
        <v>80</v>
      </c>
      <c r="E1505" t="s">
        <v>84</v>
      </c>
      <c r="H1505">
        <v>12.640900817248649</v>
      </c>
      <c r="I1505">
        <v>12.640900817248649</v>
      </c>
      <c r="J1505">
        <v>12.640900817248649</v>
      </c>
      <c r="K1505">
        <v>12.640900817248649</v>
      </c>
      <c r="L1505">
        <v>12.640900817248649</v>
      </c>
    </row>
    <row r="1506" spans="2:12" x14ac:dyDescent="0.25">
      <c r="B1506" t="s">
        <v>16</v>
      </c>
      <c r="C1506" s="1" t="s">
        <v>89</v>
      </c>
      <c r="D1506" t="s">
        <v>80</v>
      </c>
      <c r="E1506" t="s">
        <v>85</v>
      </c>
      <c r="H1506">
        <v>10.985956197849129</v>
      </c>
      <c r="I1506">
        <v>10.985956197849129</v>
      </c>
      <c r="J1506">
        <v>10.985956197849129</v>
      </c>
      <c r="K1506">
        <v>10.985956197849129</v>
      </c>
      <c r="L1506">
        <v>10.985956197849129</v>
      </c>
    </row>
    <row r="1507" spans="2:12" x14ac:dyDescent="0.25">
      <c r="B1507" t="s">
        <v>16</v>
      </c>
      <c r="C1507" s="1" t="s">
        <v>89</v>
      </c>
      <c r="D1507" t="s">
        <v>81</v>
      </c>
      <c r="E1507" t="s">
        <v>74</v>
      </c>
      <c r="H1507">
        <v>18.349686040929921</v>
      </c>
      <c r="I1507">
        <v>18.349686040929921</v>
      </c>
      <c r="J1507">
        <v>18.349686040929921</v>
      </c>
      <c r="K1507">
        <v>18.349686040929921</v>
      </c>
      <c r="L1507">
        <v>18.349686040929921</v>
      </c>
    </row>
    <row r="1508" spans="2:12" x14ac:dyDescent="0.25">
      <c r="B1508" t="s">
        <v>16</v>
      </c>
      <c r="C1508" s="1" t="s">
        <v>89</v>
      </c>
      <c r="D1508" t="s">
        <v>81</v>
      </c>
      <c r="E1508" t="s">
        <v>84</v>
      </c>
      <c r="H1508">
        <v>12.640900817248649</v>
      </c>
      <c r="I1508">
        <v>12.640900817248649</v>
      </c>
      <c r="J1508">
        <v>12.640900817248649</v>
      </c>
      <c r="K1508">
        <v>12.640900817248649</v>
      </c>
      <c r="L1508">
        <v>12.640900817248649</v>
      </c>
    </row>
    <row r="1509" spans="2:12" x14ac:dyDescent="0.25">
      <c r="B1509" t="s">
        <v>16</v>
      </c>
      <c r="C1509" s="1" t="s">
        <v>89</v>
      </c>
      <c r="D1509" t="s">
        <v>81</v>
      </c>
      <c r="E1509" t="s">
        <v>85</v>
      </c>
      <c r="H1509">
        <v>10.985956197849129</v>
      </c>
      <c r="I1509">
        <v>10.985956197849129</v>
      </c>
      <c r="J1509">
        <v>10.985956197849129</v>
      </c>
      <c r="K1509">
        <v>10.985956197849129</v>
      </c>
      <c r="L1509">
        <v>10.985956197849129</v>
      </c>
    </row>
    <row r="1510" spans="2:12" x14ac:dyDescent="0.25">
      <c r="B1510" t="s">
        <v>16</v>
      </c>
      <c r="C1510" s="1" t="s">
        <v>90</v>
      </c>
      <c r="D1510" t="s">
        <v>77</v>
      </c>
      <c r="E1510" t="s">
        <v>74</v>
      </c>
      <c r="I1510">
        <v>1313.7554671054672</v>
      </c>
      <c r="J1510">
        <v>1313.7554671054672</v>
      </c>
      <c r="K1510">
        <v>1313.7554671054672</v>
      </c>
      <c r="L1510">
        <v>1313.7554671054672</v>
      </c>
    </row>
    <row r="1511" spans="2:12" x14ac:dyDescent="0.25">
      <c r="B1511" t="s">
        <v>16</v>
      </c>
      <c r="C1511" s="1" t="s">
        <v>90</v>
      </c>
      <c r="D1511" t="s">
        <v>77</v>
      </c>
      <c r="E1511" t="s">
        <v>84</v>
      </c>
      <c r="I1511">
        <v>2280.0637451698449</v>
      </c>
      <c r="J1511">
        <v>2280.0637451698449</v>
      </c>
      <c r="K1511">
        <v>2280.0637451698449</v>
      </c>
      <c r="L1511">
        <v>2280.0637451698449</v>
      </c>
    </row>
    <row r="1512" spans="2:12" x14ac:dyDescent="0.25">
      <c r="B1512" t="s">
        <v>16</v>
      </c>
      <c r="C1512" s="1" t="s">
        <v>90</v>
      </c>
      <c r="D1512" t="s">
        <v>77</v>
      </c>
      <c r="E1512" t="s">
        <v>85</v>
      </c>
      <c r="I1512">
        <v>2342.8931737234184</v>
      </c>
      <c r="J1512">
        <v>2342.8931737234184</v>
      </c>
      <c r="K1512">
        <v>2342.8931737234184</v>
      </c>
      <c r="L1512">
        <v>2342.8931737234184</v>
      </c>
    </row>
    <row r="1513" spans="2:12" x14ac:dyDescent="0.25">
      <c r="B1513" t="s">
        <v>16</v>
      </c>
      <c r="C1513" s="1" t="s">
        <v>90</v>
      </c>
      <c r="D1513" t="s">
        <v>77</v>
      </c>
      <c r="E1513" t="s">
        <v>86</v>
      </c>
      <c r="I1513">
        <v>5118.7816148659331</v>
      </c>
      <c r="J1513">
        <v>5118.7816148659331</v>
      </c>
      <c r="K1513">
        <v>5118.7816148659331</v>
      </c>
      <c r="L1513">
        <v>5118.7816148659331</v>
      </c>
    </row>
    <row r="1514" spans="2:12" x14ac:dyDescent="0.25">
      <c r="B1514" t="s">
        <v>16</v>
      </c>
      <c r="C1514" s="1" t="s">
        <v>90</v>
      </c>
      <c r="D1514" t="s">
        <v>77</v>
      </c>
      <c r="E1514" t="s">
        <v>87</v>
      </c>
      <c r="I1514">
        <v>293.65396718033719</v>
      </c>
      <c r="J1514">
        <v>293.65396718033719</v>
      </c>
      <c r="K1514">
        <v>293.65396718033719</v>
      </c>
      <c r="L1514">
        <v>293.65396718033719</v>
      </c>
    </row>
    <row r="1515" spans="2:12" x14ac:dyDescent="0.25">
      <c r="B1515" t="s">
        <v>16</v>
      </c>
      <c r="C1515" s="1" t="s">
        <v>90</v>
      </c>
      <c r="D1515" t="s">
        <v>77</v>
      </c>
      <c r="E1515" t="s">
        <v>88</v>
      </c>
      <c r="I1515">
        <v>1767.6419280069204</v>
      </c>
      <c r="J1515">
        <v>1767.6419280069204</v>
      </c>
      <c r="K1515">
        <v>1767.6419280069204</v>
      </c>
      <c r="L1515">
        <v>1767.6419280069204</v>
      </c>
    </row>
    <row r="1516" spans="2:12" x14ac:dyDescent="0.25">
      <c r="B1516" t="s">
        <v>16</v>
      </c>
      <c r="C1516" s="1" t="s">
        <v>90</v>
      </c>
      <c r="D1516" t="s">
        <v>78</v>
      </c>
      <c r="E1516" t="s">
        <v>74</v>
      </c>
      <c r="I1516">
        <v>839.95032722587166</v>
      </c>
      <c r="J1516">
        <v>839.95032722587166</v>
      </c>
      <c r="K1516">
        <v>839.95032722587166</v>
      </c>
      <c r="L1516">
        <v>839.95032722587166</v>
      </c>
    </row>
    <row r="1517" spans="2:12" x14ac:dyDescent="0.25">
      <c r="B1517" t="s">
        <v>16</v>
      </c>
      <c r="C1517" s="1" t="s">
        <v>90</v>
      </c>
      <c r="D1517" t="s">
        <v>78</v>
      </c>
      <c r="E1517" t="s">
        <v>84</v>
      </c>
      <c r="I1517">
        <v>1397.606608629409</v>
      </c>
      <c r="J1517">
        <v>1397.606608629409</v>
      </c>
      <c r="K1517">
        <v>1397.606608629409</v>
      </c>
      <c r="L1517">
        <v>1397.606608629409</v>
      </c>
    </row>
    <row r="1518" spans="2:12" x14ac:dyDescent="0.25">
      <c r="B1518" t="s">
        <v>16</v>
      </c>
      <c r="C1518" s="1" t="s">
        <v>90</v>
      </c>
      <c r="D1518" t="s">
        <v>78</v>
      </c>
      <c r="E1518" t="s">
        <v>85</v>
      </c>
      <c r="I1518">
        <v>1582.001245017251</v>
      </c>
      <c r="J1518">
        <v>1582.001245017251</v>
      </c>
      <c r="K1518">
        <v>1582.001245017251</v>
      </c>
      <c r="L1518">
        <v>1582.001245017251</v>
      </c>
    </row>
    <row r="1519" spans="2:12" x14ac:dyDescent="0.25">
      <c r="B1519" t="s">
        <v>16</v>
      </c>
      <c r="C1519" s="1" t="s">
        <v>90</v>
      </c>
      <c r="D1519" t="s">
        <v>78</v>
      </c>
      <c r="E1519" t="s">
        <v>86</v>
      </c>
      <c r="I1519">
        <v>3292.1541824949477</v>
      </c>
      <c r="J1519">
        <v>3292.1541824949477</v>
      </c>
      <c r="K1519">
        <v>3292.1541824949477</v>
      </c>
      <c r="L1519">
        <v>3292.1541824949477</v>
      </c>
    </row>
    <row r="1520" spans="2:12" x14ac:dyDescent="0.25">
      <c r="B1520" t="s">
        <v>16</v>
      </c>
      <c r="C1520" s="1" t="s">
        <v>90</v>
      </c>
      <c r="D1520" t="s">
        <v>78</v>
      </c>
      <c r="E1520" t="s">
        <v>87</v>
      </c>
      <c r="I1520">
        <v>176.87463159843085</v>
      </c>
      <c r="J1520">
        <v>176.87463159843085</v>
      </c>
      <c r="K1520">
        <v>176.87463159843085</v>
      </c>
      <c r="L1520">
        <v>176.87463159843085</v>
      </c>
    </row>
    <row r="1521" spans="2:12" x14ac:dyDescent="0.25">
      <c r="B1521" t="s">
        <v>16</v>
      </c>
      <c r="C1521" s="1" t="s">
        <v>90</v>
      </c>
      <c r="D1521" t="s">
        <v>78</v>
      </c>
      <c r="E1521" t="s">
        <v>88</v>
      </c>
      <c r="I1521">
        <v>1151.2708753339436</v>
      </c>
      <c r="J1521">
        <v>1151.2708753339436</v>
      </c>
      <c r="K1521">
        <v>1151.2708753339436</v>
      </c>
      <c r="L1521">
        <v>1151.2708753339436</v>
      </c>
    </row>
    <row r="1522" spans="2:12" x14ac:dyDescent="0.25">
      <c r="B1522" t="s">
        <v>16</v>
      </c>
      <c r="C1522" s="1" t="s">
        <v>90</v>
      </c>
      <c r="D1522" t="s">
        <v>79</v>
      </c>
      <c r="E1522" t="s">
        <v>74</v>
      </c>
      <c r="F1522">
        <v>851.36717208454752</v>
      </c>
    </row>
    <row r="1523" spans="2:12" x14ac:dyDescent="0.25">
      <c r="B1523" t="s">
        <v>16</v>
      </c>
      <c r="C1523" s="1" t="s">
        <v>90</v>
      </c>
      <c r="D1523" t="s">
        <v>79</v>
      </c>
      <c r="E1523" t="s">
        <v>84</v>
      </c>
      <c r="F1523">
        <v>1416.6032770120291</v>
      </c>
    </row>
    <row r="1524" spans="2:12" x14ac:dyDescent="0.25">
      <c r="B1524" t="s">
        <v>16</v>
      </c>
      <c r="C1524" s="1" t="s">
        <v>90</v>
      </c>
      <c r="D1524" t="s">
        <v>79</v>
      </c>
      <c r="E1524" t="s">
        <v>85</v>
      </c>
      <c r="F1524">
        <v>1603.5042579873702</v>
      </c>
    </row>
    <row r="1525" spans="2:12" x14ac:dyDescent="0.25">
      <c r="B1525" t="s">
        <v>16</v>
      </c>
      <c r="C1525" s="1" t="s">
        <v>90</v>
      </c>
      <c r="D1525" t="s">
        <v>79</v>
      </c>
      <c r="E1525" t="s">
        <v>86</v>
      </c>
      <c r="F1525">
        <v>3336.9020828577268</v>
      </c>
    </row>
    <row r="1526" spans="2:12" x14ac:dyDescent="0.25">
      <c r="B1526" t="s">
        <v>16</v>
      </c>
      <c r="C1526" s="1" t="s">
        <v>90</v>
      </c>
      <c r="D1526" t="s">
        <v>79</v>
      </c>
      <c r="E1526" t="s">
        <v>87</v>
      </c>
      <c r="F1526">
        <v>179.27876213203541</v>
      </c>
    </row>
    <row r="1527" spans="2:12" x14ac:dyDescent="0.25">
      <c r="B1527" t="s">
        <v>16</v>
      </c>
      <c r="C1527" s="1" t="s">
        <v>90</v>
      </c>
      <c r="D1527" t="s">
        <v>79</v>
      </c>
      <c r="E1527" t="s">
        <v>88</v>
      </c>
      <c r="F1527">
        <v>1166.9192780405795</v>
      </c>
    </row>
    <row r="1528" spans="2:12" x14ac:dyDescent="0.25">
      <c r="B1528" t="s">
        <v>16</v>
      </c>
      <c r="C1528" s="1" t="s">
        <v>90</v>
      </c>
      <c r="D1528" t="s">
        <v>80</v>
      </c>
      <c r="E1528" t="s">
        <v>74</v>
      </c>
      <c r="I1528">
        <v>324.41767484105145</v>
      </c>
      <c r="J1528">
        <v>324.41767484105145</v>
      </c>
      <c r="K1528">
        <v>324.41767484105145</v>
      </c>
      <c r="L1528">
        <v>324.41767484105145</v>
      </c>
    </row>
    <row r="1529" spans="2:12" x14ac:dyDescent="0.25">
      <c r="B1529" t="s">
        <v>16</v>
      </c>
      <c r="C1529" s="1" t="s">
        <v>90</v>
      </c>
      <c r="D1529" t="s">
        <v>80</v>
      </c>
      <c r="E1529" t="s">
        <v>84</v>
      </c>
      <c r="I1529">
        <v>507.25558569325483</v>
      </c>
      <c r="J1529">
        <v>507.25558569325483</v>
      </c>
      <c r="K1529">
        <v>507.25558569325483</v>
      </c>
      <c r="L1529">
        <v>507.25558569325483</v>
      </c>
    </row>
    <row r="1530" spans="2:12" x14ac:dyDescent="0.25">
      <c r="B1530" t="s">
        <v>16</v>
      </c>
      <c r="C1530" s="1" t="s">
        <v>90</v>
      </c>
      <c r="D1530" t="s">
        <v>80</v>
      </c>
      <c r="E1530" t="s">
        <v>85</v>
      </c>
      <c r="I1530">
        <v>561.0395223806679</v>
      </c>
      <c r="J1530">
        <v>561.0395223806679</v>
      </c>
      <c r="K1530">
        <v>561.0395223806679</v>
      </c>
      <c r="L1530">
        <v>561.0395223806679</v>
      </c>
    </row>
    <row r="1531" spans="2:12" x14ac:dyDescent="0.25">
      <c r="B1531" t="s">
        <v>16</v>
      </c>
      <c r="C1531" s="1" t="s">
        <v>90</v>
      </c>
      <c r="D1531" t="s">
        <v>80</v>
      </c>
      <c r="E1531" t="s">
        <v>86</v>
      </c>
      <c r="I1531">
        <v>1063.9359565494317</v>
      </c>
      <c r="J1531">
        <v>1063.9359565494317</v>
      </c>
      <c r="K1531">
        <v>1063.9359565494317</v>
      </c>
      <c r="L1531">
        <v>1063.9359565494317</v>
      </c>
    </row>
    <row r="1532" spans="2:12" x14ac:dyDescent="0.25">
      <c r="B1532" t="s">
        <v>16</v>
      </c>
      <c r="C1532" s="1" t="s">
        <v>90</v>
      </c>
      <c r="D1532" t="s">
        <v>80</v>
      </c>
      <c r="E1532" t="s">
        <v>87</v>
      </c>
      <c r="I1532">
        <v>63.253155844253065</v>
      </c>
      <c r="J1532">
        <v>63.253155844253065</v>
      </c>
      <c r="K1532">
        <v>63.253155844253065</v>
      </c>
      <c r="L1532">
        <v>63.253155844253065</v>
      </c>
    </row>
    <row r="1533" spans="2:12" x14ac:dyDescent="0.25">
      <c r="B1533" t="s">
        <v>16</v>
      </c>
      <c r="C1533" s="1" t="s">
        <v>90</v>
      </c>
      <c r="D1533" t="s">
        <v>80</v>
      </c>
      <c r="E1533" t="s">
        <v>88</v>
      </c>
      <c r="I1533">
        <v>421.13174051042853</v>
      </c>
      <c r="J1533">
        <v>421.13174051042853</v>
      </c>
      <c r="K1533">
        <v>409.05377488945618</v>
      </c>
      <c r="L1533">
        <v>385.37400922965099</v>
      </c>
    </row>
    <row r="1534" spans="2:12" x14ac:dyDescent="0.25">
      <c r="B1534" t="s">
        <v>16</v>
      </c>
      <c r="C1534" s="1" t="s">
        <v>90</v>
      </c>
      <c r="D1534" t="s">
        <v>81</v>
      </c>
      <c r="E1534" t="s">
        <v>74</v>
      </c>
      <c r="I1534">
        <v>324.41767484105145</v>
      </c>
      <c r="J1534">
        <v>324.41767484105145</v>
      </c>
      <c r="K1534">
        <v>324.41767484105145</v>
      </c>
      <c r="L1534">
        <v>324.41767484105145</v>
      </c>
    </row>
    <row r="1535" spans="2:12" x14ac:dyDescent="0.25">
      <c r="B1535" t="s">
        <v>16</v>
      </c>
      <c r="C1535" s="1" t="s">
        <v>90</v>
      </c>
      <c r="D1535" t="s">
        <v>81</v>
      </c>
      <c r="E1535" t="s">
        <v>84</v>
      </c>
      <c r="I1535">
        <v>507.25558569325483</v>
      </c>
      <c r="J1535">
        <v>507.25558569325483</v>
      </c>
      <c r="K1535">
        <v>507.25558569325483</v>
      </c>
      <c r="L1535">
        <v>507.25558569325483</v>
      </c>
    </row>
    <row r="1536" spans="2:12" x14ac:dyDescent="0.25">
      <c r="B1536" t="s">
        <v>16</v>
      </c>
      <c r="C1536" s="1" t="s">
        <v>90</v>
      </c>
      <c r="D1536" t="s">
        <v>81</v>
      </c>
      <c r="E1536" t="s">
        <v>85</v>
      </c>
      <c r="I1536">
        <v>561.0395223806679</v>
      </c>
      <c r="J1536">
        <v>561.0395223806679</v>
      </c>
      <c r="K1536">
        <v>561.0395223806679</v>
      </c>
      <c r="L1536">
        <v>561.0395223806679</v>
      </c>
    </row>
    <row r="1537" spans="2:12" x14ac:dyDescent="0.25">
      <c r="B1537" t="s">
        <v>16</v>
      </c>
      <c r="C1537" s="1" t="s">
        <v>90</v>
      </c>
      <c r="D1537" t="s">
        <v>81</v>
      </c>
      <c r="E1537" t="s">
        <v>86</v>
      </c>
      <c r="I1537">
        <v>1063.9359565494317</v>
      </c>
      <c r="J1537">
        <v>1063.9359565494317</v>
      </c>
      <c r="K1537">
        <v>1063.9359565494317</v>
      </c>
      <c r="L1537">
        <v>1063.9359565494317</v>
      </c>
    </row>
    <row r="1538" spans="2:12" x14ac:dyDescent="0.25">
      <c r="B1538" t="s">
        <v>16</v>
      </c>
      <c r="C1538" s="1" t="s">
        <v>90</v>
      </c>
      <c r="D1538" t="s">
        <v>81</v>
      </c>
      <c r="E1538" t="s">
        <v>87</v>
      </c>
      <c r="I1538">
        <v>63.253155844253065</v>
      </c>
      <c r="J1538">
        <v>63.253155844253065</v>
      </c>
      <c r="K1538">
        <v>63.253155844253065</v>
      </c>
      <c r="L1538">
        <v>63.253155844253065</v>
      </c>
    </row>
    <row r="1539" spans="2:12" x14ac:dyDescent="0.25">
      <c r="B1539" t="s">
        <v>16</v>
      </c>
      <c r="C1539" s="1" t="s">
        <v>90</v>
      </c>
      <c r="D1539" t="s">
        <v>81</v>
      </c>
      <c r="E1539" t="s">
        <v>88</v>
      </c>
      <c r="I1539">
        <v>421.13174051042853</v>
      </c>
      <c r="J1539">
        <v>421.13174051042853</v>
      </c>
      <c r="K1539">
        <v>409.05377488945618</v>
      </c>
      <c r="L1539">
        <v>385.37400922965099</v>
      </c>
    </row>
    <row r="1540" spans="2:12" x14ac:dyDescent="0.25">
      <c r="B1540" t="s">
        <v>16</v>
      </c>
      <c r="C1540" s="1" t="s">
        <v>76</v>
      </c>
      <c r="D1540" t="s">
        <v>77</v>
      </c>
      <c r="E1540" t="s">
        <v>74</v>
      </c>
      <c r="J1540">
        <v>327.17937057016201</v>
      </c>
      <c r="K1540">
        <v>327.17937057016201</v>
      </c>
      <c r="L1540">
        <v>327.17937057016201</v>
      </c>
    </row>
    <row r="1541" spans="2:12" x14ac:dyDescent="0.25">
      <c r="B1541" t="s">
        <v>16</v>
      </c>
      <c r="C1541" s="1" t="s">
        <v>76</v>
      </c>
      <c r="D1541" t="s">
        <v>77</v>
      </c>
      <c r="E1541" t="s">
        <v>84</v>
      </c>
      <c r="J1541">
        <v>797.16673852468296</v>
      </c>
      <c r="K1541">
        <v>797.16673852468296</v>
      </c>
      <c r="L1541">
        <v>797.16673852468296</v>
      </c>
    </row>
    <row r="1542" spans="2:12" x14ac:dyDescent="0.25">
      <c r="B1542" t="s">
        <v>16</v>
      </c>
      <c r="C1542" s="1" t="s">
        <v>76</v>
      </c>
      <c r="D1542" t="s">
        <v>77</v>
      </c>
      <c r="E1542" t="s">
        <v>85</v>
      </c>
      <c r="J1542">
        <v>3623.7462002283919</v>
      </c>
      <c r="K1542">
        <v>3623.7462002283919</v>
      </c>
      <c r="L1542">
        <v>3623.7462002283919</v>
      </c>
    </row>
    <row r="1543" spans="2:12" x14ac:dyDescent="0.25">
      <c r="B1543" t="s">
        <v>16</v>
      </c>
      <c r="C1543" s="1" t="s">
        <v>76</v>
      </c>
      <c r="D1543" t="s">
        <v>77</v>
      </c>
      <c r="E1543" t="s">
        <v>91</v>
      </c>
      <c r="J1543">
        <v>8.2015756034123708</v>
      </c>
      <c r="K1543">
        <v>8.2015756034123708</v>
      </c>
      <c r="L1543">
        <v>8.2015756034123708</v>
      </c>
    </row>
    <row r="1544" spans="2:12" x14ac:dyDescent="0.25">
      <c r="B1544" t="s">
        <v>16</v>
      </c>
      <c r="C1544" s="1" t="s">
        <v>76</v>
      </c>
      <c r="D1544" t="s">
        <v>77</v>
      </c>
      <c r="E1544" t="s">
        <v>86</v>
      </c>
      <c r="J1544">
        <v>4930.8632328827589</v>
      </c>
      <c r="K1544">
        <v>4930.8632328827589</v>
      </c>
      <c r="L1544">
        <v>4930.8632328827589</v>
      </c>
    </row>
    <row r="1545" spans="2:12" x14ac:dyDescent="0.25">
      <c r="B1545" t="s">
        <v>16</v>
      </c>
      <c r="C1545" s="1" t="s">
        <v>76</v>
      </c>
      <c r="D1545" t="s">
        <v>77</v>
      </c>
      <c r="E1545" t="s">
        <v>87</v>
      </c>
      <c r="J1545">
        <v>6560.4554612308639</v>
      </c>
      <c r="K1545">
        <v>6560.4554612308639</v>
      </c>
      <c r="L1545">
        <v>6560.4554612308639</v>
      </c>
    </row>
    <row r="1546" spans="2:12" x14ac:dyDescent="0.25">
      <c r="B1546" t="s">
        <v>16</v>
      </c>
      <c r="C1546" s="1" t="s">
        <v>76</v>
      </c>
      <c r="D1546" t="s">
        <v>77</v>
      </c>
      <c r="E1546" t="s">
        <v>88</v>
      </c>
      <c r="J1546">
        <v>1826.4754008721357</v>
      </c>
      <c r="K1546">
        <v>1826.4754008721357</v>
      </c>
      <c r="L1546">
        <v>1826.4754008721357</v>
      </c>
    </row>
    <row r="1547" spans="2:12" x14ac:dyDescent="0.25">
      <c r="B1547" t="s">
        <v>16</v>
      </c>
      <c r="C1547" s="1" t="s">
        <v>76</v>
      </c>
      <c r="D1547" t="s">
        <v>78</v>
      </c>
      <c r="E1547" t="s">
        <v>74</v>
      </c>
      <c r="J1547">
        <v>138.45093648657101</v>
      </c>
      <c r="K1547">
        <v>138.45093648657101</v>
      </c>
      <c r="L1547">
        <v>138.45093648657101</v>
      </c>
    </row>
    <row r="1548" spans="2:12" x14ac:dyDescent="0.25">
      <c r="B1548" t="s">
        <v>16</v>
      </c>
      <c r="C1548" s="1" t="s">
        <v>76</v>
      </c>
      <c r="D1548" t="s">
        <v>78</v>
      </c>
      <c r="E1548" t="s">
        <v>84</v>
      </c>
      <c r="J1548">
        <v>327.97496092479798</v>
      </c>
      <c r="K1548">
        <v>327.97496092479798</v>
      </c>
      <c r="L1548">
        <v>327.97496092479798</v>
      </c>
    </row>
    <row r="1549" spans="2:12" x14ac:dyDescent="0.25">
      <c r="B1549" t="s">
        <v>16</v>
      </c>
      <c r="C1549" s="1" t="s">
        <v>76</v>
      </c>
      <c r="D1549" t="s">
        <v>78</v>
      </c>
      <c r="E1549" t="s">
        <v>85</v>
      </c>
      <c r="J1549">
        <v>1410.063108595293</v>
      </c>
      <c r="K1549">
        <v>1410.063108595293</v>
      </c>
      <c r="L1549">
        <v>1410.063108595293</v>
      </c>
    </row>
    <row r="1550" spans="2:12" x14ac:dyDescent="0.25">
      <c r="B1550" t="s">
        <v>16</v>
      </c>
      <c r="C1550" s="1" t="s">
        <v>76</v>
      </c>
      <c r="D1550" t="s">
        <v>78</v>
      </c>
      <c r="E1550" t="s">
        <v>91</v>
      </c>
      <c r="J1550">
        <v>3.1020404909855199</v>
      </c>
      <c r="K1550">
        <v>3.1020404909855199</v>
      </c>
      <c r="L1550">
        <v>3.1020404909855199</v>
      </c>
    </row>
    <row r="1551" spans="2:12" x14ac:dyDescent="0.25">
      <c r="B1551" t="s">
        <v>16</v>
      </c>
      <c r="C1551" s="1" t="s">
        <v>76</v>
      </c>
      <c r="D1551" t="s">
        <v>78</v>
      </c>
      <c r="E1551" t="s">
        <v>86</v>
      </c>
      <c r="J1551">
        <v>2043.3776620628071</v>
      </c>
      <c r="K1551">
        <v>2043.3776620628071</v>
      </c>
      <c r="L1551">
        <v>2043.3776620628071</v>
      </c>
    </row>
    <row r="1552" spans="2:12" x14ac:dyDescent="0.25">
      <c r="B1552" t="s">
        <v>16</v>
      </c>
      <c r="C1552" s="1" t="s">
        <v>76</v>
      </c>
      <c r="D1552" t="s">
        <v>78</v>
      </c>
      <c r="E1552" t="s">
        <v>87</v>
      </c>
      <c r="J1552">
        <v>2677.8150595256884</v>
      </c>
      <c r="K1552">
        <v>2677.8150595256884</v>
      </c>
      <c r="L1552">
        <v>2677.8150595256884</v>
      </c>
    </row>
    <row r="1553" spans="2:12" x14ac:dyDescent="0.25">
      <c r="B1553" t="s">
        <v>16</v>
      </c>
      <c r="C1553" s="1" t="s">
        <v>76</v>
      </c>
      <c r="D1553" t="s">
        <v>78</v>
      </c>
      <c r="E1553" t="s">
        <v>88</v>
      </c>
      <c r="J1553">
        <v>765.29583624797783</v>
      </c>
      <c r="K1553">
        <v>765.29583624797783</v>
      </c>
      <c r="L1553">
        <v>765.29583624797783</v>
      </c>
    </row>
    <row r="1554" spans="2:12" x14ac:dyDescent="0.25">
      <c r="B1554" t="s">
        <v>16</v>
      </c>
      <c r="C1554" s="1" t="s">
        <v>76</v>
      </c>
      <c r="D1554" t="s">
        <v>79</v>
      </c>
      <c r="E1554" t="s">
        <v>74</v>
      </c>
      <c r="F1554">
        <v>185.15198927943001</v>
      </c>
    </row>
    <row r="1555" spans="2:12" x14ac:dyDescent="0.25">
      <c r="B1555" t="s">
        <v>16</v>
      </c>
      <c r="C1555" s="1" t="s">
        <v>76</v>
      </c>
      <c r="D1555" t="s">
        <v>79</v>
      </c>
      <c r="E1555" t="s">
        <v>84</v>
      </c>
      <c r="F1555">
        <v>438.60459156200801</v>
      </c>
    </row>
    <row r="1556" spans="2:12" x14ac:dyDescent="0.25">
      <c r="B1556" t="s">
        <v>16</v>
      </c>
      <c r="C1556" s="1" t="s">
        <v>76</v>
      </c>
      <c r="D1556" t="s">
        <v>79</v>
      </c>
      <c r="E1556" t="s">
        <v>85</v>
      </c>
      <c r="F1556">
        <v>1885.6932007193739</v>
      </c>
    </row>
    <row r="1557" spans="2:12" x14ac:dyDescent="0.25">
      <c r="B1557" t="s">
        <v>16</v>
      </c>
      <c r="C1557" s="1" t="s">
        <v>76</v>
      </c>
      <c r="D1557" t="s">
        <v>79</v>
      </c>
      <c r="E1557" t="s">
        <v>91</v>
      </c>
      <c r="F1557">
        <v>4.1483935198013002</v>
      </c>
    </row>
    <row r="1558" spans="2:12" x14ac:dyDescent="0.25">
      <c r="B1558" t="s">
        <v>16</v>
      </c>
      <c r="C1558" s="1" t="s">
        <v>76</v>
      </c>
      <c r="D1558" t="s">
        <v>79</v>
      </c>
      <c r="E1558" t="s">
        <v>86</v>
      </c>
      <c r="F1558">
        <v>2732.6318519830152</v>
      </c>
    </row>
    <row r="1559" spans="2:12" x14ac:dyDescent="0.25">
      <c r="B1559" t="s">
        <v>16</v>
      </c>
      <c r="C1559" s="1" t="s">
        <v>76</v>
      </c>
      <c r="D1559" t="s">
        <v>79</v>
      </c>
      <c r="E1559" t="s">
        <v>87</v>
      </c>
      <c r="F1559">
        <v>3581.0720951077806</v>
      </c>
    </row>
    <row r="1560" spans="2:12" x14ac:dyDescent="0.25">
      <c r="B1560" t="s">
        <v>16</v>
      </c>
      <c r="C1560" s="1" t="s">
        <v>76</v>
      </c>
      <c r="D1560" t="s">
        <v>79</v>
      </c>
      <c r="E1560" t="s">
        <v>88</v>
      </c>
      <c r="F1560">
        <v>1023.4387001226411</v>
      </c>
    </row>
    <row r="1561" spans="2:12" x14ac:dyDescent="0.25">
      <c r="B1561" t="s">
        <v>16</v>
      </c>
      <c r="C1561" s="1" t="s">
        <v>76</v>
      </c>
      <c r="D1561" t="s">
        <v>80</v>
      </c>
      <c r="E1561" t="s">
        <v>74</v>
      </c>
      <c r="J1561">
        <v>81.818241253677101</v>
      </c>
      <c r="K1561">
        <v>81.818241253677101</v>
      </c>
      <c r="L1561">
        <v>81.818241253677101</v>
      </c>
    </row>
    <row r="1562" spans="2:12" x14ac:dyDescent="0.25">
      <c r="B1562" t="s">
        <v>16</v>
      </c>
      <c r="C1562" s="1" t="s">
        <v>76</v>
      </c>
      <c r="D1562" t="s">
        <v>80</v>
      </c>
      <c r="E1562" t="s">
        <v>84</v>
      </c>
      <c r="J1562">
        <v>180.28732478216625</v>
      </c>
      <c r="K1562">
        <v>180.28732478216625</v>
      </c>
      <c r="L1562">
        <v>180.28732478216625</v>
      </c>
    </row>
    <row r="1563" spans="2:12" x14ac:dyDescent="0.25">
      <c r="B1563" t="s">
        <v>16</v>
      </c>
      <c r="C1563" s="1" t="s">
        <v>76</v>
      </c>
      <c r="D1563" t="s">
        <v>80</v>
      </c>
      <c r="E1563" t="s">
        <v>85</v>
      </c>
      <c r="J1563">
        <v>786.87052492194812</v>
      </c>
      <c r="K1563">
        <v>786.87052492194812</v>
      </c>
      <c r="L1563">
        <v>786.87052492194812</v>
      </c>
    </row>
    <row r="1564" spans="2:12" x14ac:dyDescent="0.25">
      <c r="B1564" t="s">
        <v>16</v>
      </c>
      <c r="C1564" s="1" t="s">
        <v>76</v>
      </c>
      <c r="D1564" t="s">
        <v>80</v>
      </c>
      <c r="E1564" t="s">
        <v>91</v>
      </c>
      <c r="J1564">
        <v>1.1962733019281382</v>
      </c>
      <c r="K1564">
        <v>1.1962733019281382</v>
      </c>
      <c r="L1564">
        <v>1.1962733019281382</v>
      </c>
    </row>
    <row r="1565" spans="2:12" x14ac:dyDescent="0.25">
      <c r="B1565" t="s">
        <v>16</v>
      </c>
      <c r="C1565" s="1" t="s">
        <v>76</v>
      </c>
      <c r="D1565" t="s">
        <v>80</v>
      </c>
      <c r="E1565" t="s">
        <v>86</v>
      </c>
      <c r="J1565">
        <v>948.53104765538399</v>
      </c>
      <c r="K1565">
        <v>948.53104765538399</v>
      </c>
      <c r="L1565">
        <v>948.53104765538399</v>
      </c>
    </row>
    <row r="1566" spans="2:12" x14ac:dyDescent="0.25">
      <c r="B1566" t="s">
        <v>16</v>
      </c>
      <c r="C1566" s="1" t="s">
        <v>76</v>
      </c>
      <c r="D1566" t="s">
        <v>80</v>
      </c>
      <c r="E1566" t="s">
        <v>87</v>
      </c>
      <c r="J1566">
        <v>1269.3498131544243</v>
      </c>
      <c r="K1566">
        <v>1269.3498131544243</v>
      </c>
      <c r="L1566">
        <v>1269.3498131544243</v>
      </c>
    </row>
    <row r="1567" spans="2:12" x14ac:dyDescent="0.25">
      <c r="B1567" t="s">
        <v>16</v>
      </c>
      <c r="C1567" s="1" t="s">
        <v>76</v>
      </c>
      <c r="D1567" t="s">
        <v>80</v>
      </c>
      <c r="E1567" t="s">
        <v>88</v>
      </c>
      <c r="J1567">
        <v>425.71002025107856</v>
      </c>
      <c r="K1567">
        <v>421.25114989794383</v>
      </c>
      <c r="L1567">
        <v>404.54156278026704</v>
      </c>
    </row>
    <row r="1568" spans="2:12" x14ac:dyDescent="0.25">
      <c r="B1568" t="s">
        <v>16</v>
      </c>
      <c r="C1568" s="1" t="s">
        <v>76</v>
      </c>
      <c r="D1568" t="s">
        <v>81</v>
      </c>
      <c r="E1568" t="s">
        <v>74</v>
      </c>
      <c r="J1568">
        <v>81.818241253677101</v>
      </c>
      <c r="K1568">
        <v>81.818241253677101</v>
      </c>
      <c r="L1568">
        <v>81.818241253677101</v>
      </c>
    </row>
    <row r="1569" spans="2:12" x14ac:dyDescent="0.25">
      <c r="B1569" t="s">
        <v>16</v>
      </c>
      <c r="C1569" s="1" t="s">
        <v>76</v>
      </c>
      <c r="D1569" t="s">
        <v>81</v>
      </c>
      <c r="E1569" t="s">
        <v>84</v>
      </c>
      <c r="J1569">
        <v>180.28732478216625</v>
      </c>
      <c r="K1569">
        <v>180.28732478216625</v>
      </c>
      <c r="L1569">
        <v>180.28732478216625</v>
      </c>
    </row>
    <row r="1570" spans="2:12" x14ac:dyDescent="0.25">
      <c r="B1570" t="s">
        <v>16</v>
      </c>
      <c r="C1570" s="1" t="s">
        <v>76</v>
      </c>
      <c r="D1570" t="s">
        <v>81</v>
      </c>
      <c r="E1570" t="s">
        <v>85</v>
      </c>
      <c r="J1570">
        <v>786.87052492194812</v>
      </c>
      <c r="K1570">
        <v>786.87052492194812</v>
      </c>
      <c r="L1570">
        <v>786.87052492194812</v>
      </c>
    </row>
    <row r="1571" spans="2:12" x14ac:dyDescent="0.25">
      <c r="B1571" t="s">
        <v>16</v>
      </c>
      <c r="C1571" s="1" t="s">
        <v>76</v>
      </c>
      <c r="D1571" t="s">
        <v>81</v>
      </c>
      <c r="E1571" t="s">
        <v>91</v>
      </c>
      <c r="J1571">
        <v>1.1962733019281382</v>
      </c>
      <c r="K1571">
        <v>1.1962733019281382</v>
      </c>
      <c r="L1571">
        <v>1.1962733019281382</v>
      </c>
    </row>
    <row r="1572" spans="2:12" x14ac:dyDescent="0.25">
      <c r="B1572" t="s">
        <v>16</v>
      </c>
      <c r="C1572" s="1" t="s">
        <v>76</v>
      </c>
      <c r="D1572" t="s">
        <v>81</v>
      </c>
      <c r="E1572" t="s">
        <v>86</v>
      </c>
      <c r="J1572">
        <v>948.53104765538399</v>
      </c>
      <c r="K1572">
        <v>948.53104765538399</v>
      </c>
      <c r="L1572">
        <v>948.53104765538399</v>
      </c>
    </row>
    <row r="1573" spans="2:12" x14ac:dyDescent="0.25">
      <c r="B1573" t="s">
        <v>16</v>
      </c>
      <c r="C1573" s="1" t="s">
        <v>76</v>
      </c>
      <c r="D1573" t="s">
        <v>81</v>
      </c>
      <c r="E1573" t="s">
        <v>87</v>
      </c>
      <c r="J1573">
        <v>1269.3498131544243</v>
      </c>
      <c r="K1573">
        <v>1269.3498131544243</v>
      </c>
      <c r="L1573">
        <v>1269.3498131544243</v>
      </c>
    </row>
    <row r="1574" spans="2:12" x14ac:dyDescent="0.25">
      <c r="B1574" t="s">
        <v>16</v>
      </c>
      <c r="C1574" s="1" t="s">
        <v>76</v>
      </c>
      <c r="D1574" t="s">
        <v>81</v>
      </c>
      <c r="E1574" t="s">
        <v>88</v>
      </c>
      <c r="J1574">
        <v>425.71002025107856</v>
      </c>
      <c r="K1574">
        <v>421.25114989794383</v>
      </c>
      <c r="L1574">
        <v>404.54156278026704</v>
      </c>
    </row>
    <row r="1575" spans="2:12" x14ac:dyDescent="0.25">
      <c r="B1575" t="s">
        <v>16</v>
      </c>
      <c r="C1575" s="1" t="s">
        <v>82</v>
      </c>
      <c r="D1575" t="s">
        <v>77</v>
      </c>
      <c r="E1575" t="s">
        <v>74</v>
      </c>
      <c r="K1575">
        <v>349.01630403446683</v>
      </c>
      <c r="L1575">
        <v>349.01630403446683</v>
      </c>
    </row>
    <row r="1576" spans="2:12" x14ac:dyDescent="0.25">
      <c r="B1576" t="s">
        <v>16</v>
      </c>
      <c r="C1576" s="1" t="s">
        <v>82</v>
      </c>
      <c r="D1576" t="s">
        <v>77</v>
      </c>
      <c r="E1576" t="s">
        <v>84</v>
      </c>
      <c r="K1576">
        <v>998.19541829829177</v>
      </c>
      <c r="L1576">
        <v>998.19541829829177</v>
      </c>
    </row>
    <row r="1577" spans="2:12" x14ac:dyDescent="0.25">
      <c r="B1577" t="s">
        <v>16</v>
      </c>
      <c r="C1577" s="1" t="s">
        <v>82</v>
      </c>
      <c r="D1577" t="s">
        <v>77</v>
      </c>
      <c r="E1577" t="s">
        <v>85</v>
      </c>
      <c r="K1577">
        <v>1172.9659518158112</v>
      </c>
      <c r="L1577">
        <v>1172.9659518158112</v>
      </c>
    </row>
    <row r="1578" spans="2:12" x14ac:dyDescent="0.25">
      <c r="B1578" t="s">
        <v>16</v>
      </c>
      <c r="C1578" s="1" t="s">
        <v>82</v>
      </c>
      <c r="D1578" t="s">
        <v>77</v>
      </c>
      <c r="E1578" t="s">
        <v>91</v>
      </c>
      <c r="K1578">
        <v>37.652236552080232</v>
      </c>
      <c r="L1578">
        <v>37.652236552080232</v>
      </c>
    </row>
    <row r="1579" spans="2:12" x14ac:dyDescent="0.25">
      <c r="B1579" t="s">
        <v>16</v>
      </c>
      <c r="C1579" s="1" t="s">
        <v>82</v>
      </c>
      <c r="D1579" t="s">
        <v>77</v>
      </c>
      <c r="E1579" t="s">
        <v>86</v>
      </c>
      <c r="K1579">
        <v>1241.4435450027479</v>
      </c>
      <c r="L1579">
        <v>1241.4435450027479</v>
      </c>
    </row>
    <row r="1580" spans="2:12" x14ac:dyDescent="0.25">
      <c r="B1580" t="s">
        <v>16</v>
      </c>
      <c r="C1580" s="1" t="s">
        <v>82</v>
      </c>
      <c r="D1580" t="s">
        <v>77</v>
      </c>
      <c r="E1580" t="s">
        <v>92</v>
      </c>
      <c r="K1580">
        <v>656.67933980861812</v>
      </c>
      <c r="L1580">
        <v>656.67933980861812</v>
      </c>
    </row>
    <row r="1581" spans="2:12" x14ac:dyDescent="0.25">
      <c r="B1581" t="s">
        <v>16</v>
      </c>
      <c r="C1581" s="1" t="s">
        <v>82</v>
      </c>
      <c r="D1581" t="s">
        <v>77</v>
      </c>
      <c r="E1581" t="s">
        <v>87</v>
      </c>
      <c r="K1581">
        <v>1534.775447185124</v>
      </c>
      <c r="L1581">
        <v>1534.775447185124</v>
      </c>
    </row>
    <row r="1582" spans="2:12" x14ac:dyDescent="0.25">
      <c r="B1582" t="s">
        <v>16</v>
      </c>
      <c r="C1582" s="1" t="s">
        <v>82</v>
      </c>
      <c r="D1582" t="s">
        <v>77</v>
      </c>
      <c r="E1582" t="s">
        <v>88</v>
      </c>
      <c r="K1582">
        <v>1365.1414612275989</v>
      </c>
      <c r="L1582">
        <v>1365.1414612275989</v>
      </c>
    </row>
    <row r="1583" spans="2:12" x14ac:dyDescent="0.25">
      <c r="B1583" t="s">
        <v>16</v>
      </c>
      <c r="C1583" s="1" t="s">
        <v>82</v>
      </c>
      <c r="D1583" t="s">
        <v>78</v>
      </c>
      <c r="E1583" t="s">
        <v>74</v>
      </c>
      <c r="K1583">
        <v>138.02423595265532</v>
      </c>
      <c r="L1583">
        <v>138.02423595265532</v>
      </c>
    </row>
    <row r="1584" spans="2:12" x14ac:dyDescent="0.25">
      <c r="B1584" t="s">
        <v>16</v>
      </c>
      <c r="C1584" s="1" t="s">
        <v>82</v>
      </c>
      <c r="D1584" t="s">
        <v>78</v>
      </c>
      <c r="E1584" t="s">
        <v>84</v>
      </c>
      <c r="K1584">
        <v>409.09542823700383</v>
      </c>
      <c r="L1584">
        <v>409.09542823700383</v>
      </c>
    </row>
    <row r="1585" spans="2:12" x14ac:dyDescent="0.25">
      <c r="B1585" t="s">
        <v>16</v>
      </c>
      <c r="C1585" s="1" t="s">
        <v>82</v>
      </c>
      <c r="D1585" t="s">
        <v>78</v>
      </c>
      <c r="E1585" t="s">
        <v>85</v>
      </c>
      <c r="K1585">
        <v>457.3957726101093</v>
      </c>
      <c r="L1585">
        <v>457.3957726101093</v>
      </c>
    </row>
    <row r="1586" spans="2:12" x14ac:dyDescent="0.25">
      <c r="B1586" t="s">
        <v>16</v>
      </c>
      <c r="C1586" s="1" t="s">
        <v>82</v>
      </c>
      <c r="D1586" t="s">
        <v>78</v>
      </c>
      <c r="E1586" t="s">
        <v>91</v>
      </c>
      <c r="K1586">
        <v>14.805908064033259</v>
      </c>
      <c r="L1586">
        <v>14.805908064033259</v>
      </c>
    </row>
    <row r="1587" spans="2:12" x14ac:dyDescent="0.25">
      <c r="B1587" t="s">
        <v>16</v>
      </c>
      <c r="C1587" s="1" t="s">
        <v>82</v>
      </c>
      <c r="D1587" t="s">
        <v>78</v>
      </c>
      <c r="E1587" t="s">
        <v>86</v>
      </c>
      <c r="K1587">
        <v>469.04743499681661</v>
      </c>
      <c r="L1587">
        <v>469.04743499681661</v>
      </c>
    </row>
    <row r="1588" spans="2:12" x14ac:dyDescent="0.25">
      <c r="B1588" t="s">
        <v>16</v>
      </c>
      <c r="C1588" s="1" t="s">
        <v>82</v>
      </c>
      <c r="D1588" t="s">
        <v>78</v>
      </c>
      <c r="E1588" t="s">
        <v>92</v>
      </c>
      <c r="K1588">
        <v>265.22664950414458</v>
      </c>
      <c r="L1588">
        <v>265.22664950414458</v>
      </c>
    </row>
    <row r="1589" spans="2:12" x14ac:dyDescent="0.25">
      <c r="B1589" t="s">
        <v>16</v>
      </c>
      <c r="C1589" s="1" t="s">
        <v>82</v>
      </c>
      <c r="D1589" t="s">
        <v>78</v>
      </c>
      <c r="E1589" t="s">
        <v>87</v>
      </c>
      <c r="K1589">
        <v>637.01567333851131</v>
      </c>
      <c r="L1589">
        <v>637.01567333851131</v>
      </c>
    </row>
    <row r="1590" spans="2:12" x14ac:dyDescent="0.25">
      <c r="B1590" t="s">
        <v>16</v>
      </c>
      <c r="C1590" s="1" t="s">
        <v>82</v>
      </c>
      <c r="D1590" t="s">
        <v>78</v>
      </c>
      <c r="E1590" t="s">
        <v>88</v>
      </c>
      <c r="K1590">
        <v>552.90315771247356</v>
      </c>
      <c r="L1590">
        <v>552.90315771247356</v>
      </c>
    </row>
    <row r="1591" spans="2:12" x14ac:dyDescent="0.25">
      <c r="B1591" t="s">
        <v>16</v>
      </c>
      <c r="C1591" s="1" t="s">
        <v>82</v>
      </c>
      <c r="D1591" t="s">
        <v>79</v>
      </c>
      <c r="E1591" t="s">
        <v>74</v>
      </c>
      <c r="F1591">
        <v>221.61536523236902</v>
      </c>
    </row>
    <row r="1592" spans="2:12" x14ac:dyDescent="0.25">
      <c r="B1592" t="s">
        <v>16</v>
      </c>
      <c r="C1592" s="1" t="s">
        <v>82</v>
      </c>
      <c r="D1592" t="s">
        <v>79</v>
      </c>
      <c r="E1592" t="s">
        <v>84</v>
      </c>
      <c r="F1592">
        <v>656.85444384372124</v>
      </c>
    </row>
    <row r="1593" spans="2:12" x14ac:dyDescent="0.25">
      <c r="B1593" t="s">
        <v>16</v>
      </c>
      <c r="C1593" s="1" t="s">
        <v>82</v>
      </c>
      <c r="D1593" t="s">
        <v>79</v>
      </c>
      <c r="E1593" t="s">
        <v>85</v>
      </c>
      <c r="F1593">
        <v>734.40675474922523</v>
      </c>
    </row>
    <row r="1594" spans="2:12" x14ac:dyDescent="0.25">
      <c r="B1594" t="s">
        <v>16</v>
      </c>
      <c r="C1594" s="1" t="s">
        <v>82</v>
      </c>
      <c r="D1594" t="s">
        <v>79</v>
      </c>
      <c r="E1594" t="s">
        <v>91</v>
      </c>
      <c r="F1594">
        <v>23.772757737511569</v>
      </c>
    </row>
    <row r="1595" spans="2:12" x14ac:dyDescent="0.25">
      <c r="B1595" t="s">
        <v>16</v>
      </c>
      <c r="C1595" s="1" t="s">
        <v>82</v>
      </c>
      <c r="D1595" t="s">
        <v>79</v>
      </c>
      <c r="E1595" t="s">
        <v>86</v>
      </c>
      <c r="F1595">
        <v>753.11497216895543</v>
      </c>
    </row>
    <row r="1596" spans="2:12" x14ac:dyDescent="0.25">
      <c r="B1596" t="s">
        <v>16</v>
      </c>
      <c r="C1596" s="1" t="s">
        <v>82</v>
      </c>
      <c r="D1596" t="s">
        <v>79</v>
      </c>
      <c r="E1596" t="s">
        <v>92</v>
      </c>
      <c r="F1596">
        <v>425.85492608255049</v>
      </c>
    </row>
    <row r="1597" spans="2:12" x14ac:dyDescent="0.25">
      <c r="B1597" t="s">
        <v>16</v>
      </c>
      <c r="C1597" s="1" t="s">
        <v>82</v>
      </c>
      <c r="D1597" t="s">
        <v>79</v>
      </c>
      <c r="E1597" t="s">
        <v>87</v>
      </c>
      <c r="F1597">
        <v>1022.8092199262908</v>
      </c>
    </row>
    <row r="1598" spans="2:12" x14ac:dyDescent="0.25">
      <c r="B1598" t="s">
        <v>16</v>
      </c>
      <c r="C1598" s="1" t="s">
        <v>82</v>
      </c>
      <c r="D1598" t="s">
        <v>79</v>
      </c>
      <c r="E1598" t="s">
        <v>88</v>
      </c>
      <c r="F1598">
        <v>887.75593930192554</v>
      </c>
    </row>
    <row r="1599" spans="2:12" x14ac:dyDescent="0.25">
      <c r="B1599" t="s">
        <v>16</v>
      </c>
      <c r="C1599" s="1" t="s">
        <v>82</v>
      </c>
      <c r="D1599" t="s">
        <v>80</v>
      </c>
      <c r="E1599" t="s">
        <v>74</v>
      </c>
      <c r="K1599">
        <v>84.074171625201558</v>
      </c>
      <c r="L1599">
        <v>84.074171625201558</v>
      </c>
    </row>
    <row r="1600" spans="2:12" x14ac:dyDescent="0.25">
      <c r="B1600" t="s">
        <v>16</v>
      </c>
      <c r="C1600" s="1" t="s">
        <v>82</v>
      </c>
      <c r="D1600" t="s">
        <v>80</v>
      </c>
      <c r="E1600" t="s">
        <v>84</v>
      </c>
      <c r="K1600">
        <v>221.15087910135057</v>
      </c>
      <c r="L1600">
        <v>221.15087910135057</v>
      </c>
    </row>
    <row r="1601" spans="2:12" x14ac:dyDescent="0.25">
      <c r="B1601" t="s">
        <v>16</v>
      </c>
      <c r="C1601" s="1" t="s">
        <v>82</v>
      </c>
      <c r="D1601" t="s">
        <v>80</v>
      </c>
      <c r="E1601" t="s">
        <v>85</v>
      </c>
      <c r="K1601">
        <v>247.81751984324617</v>
      </c>
      <c r="L1601">
        <v>247.81751984324617</v>
      </c>
    </row>
    <row r="1602" spans="2:12" x14ac:dyDescent="0.25">
      <c r="B1602" t="s">
        <v>16</v>
      </c>
      <c r="C1602" s="1" t="s">
        <v>82</v>
      </c>
      <c r="D1602" t="s">
        <v>80</v>
      </c>
      <c r="E1602" t="s">
        <v>91</v>
      </c>
      <c r="K1602">
        <v>5.4919161296758512</v>
      </c>
      <c r="L1602">
        <v>5.4919161296758512</v>
      </c>
    </row>
    <row r="1603" spans="2:12" x14ac:dyDescent="0.25">
      <c r="B1603" t="s">
        <v>16</v>
      </c>
      <c r="C1603" s="1" t="s">
        <v>82</v>
      </c>
      <c r="D1603" t="s">
        <v>80</v>
      </c>
      <c r="E1603" t="s">
        <v>86</v>
      </c>
      <c r="K1603">
        <v>211.98855208608489</v>
      </c>
      <c r="L1603">
        <v>211.98855208608489</v>
      </c>
    </row>
    <row r="1604" spans="2:12" x14ac:dyDescent="0.25">
      <c r="B1604" t="s">
        <v>16</v>
      </c>
      <c r="C1604" s="1" t="s">
        <v>82</v>
      </c>
      <c r="D1604" t="s">
        <v>80</v>
      </c>
      <c r="E1604" t="s">
        <v>92</v>
      </c>
      <c r="K1604">
        <v>98.080196202559449</v>
      </c>
      <c r="L1604">
        <v>98.080196202559449</v>
      </c>
    </row>
    <row r="1605" spans="2:12" x14ac:dyDescent="0.25">
      <c r="B1605" t="s">
        <v>16</v>
      </c>
      <c r="C1605" s="1" t="s">
        <v>82</v>
      </c>
      <c r="D1605" t="s">
        <v>80</v>
      </c>
      <c r="E1605" t="s">
        <v>87</v>
      </c>
      <c r="K1605">
        <v>229.11523703768486</v>
      </c>
      <c r="L1605">
        <v>229.11523703768486</v>
      </c>
    </row>
    <row r="1606" spans="2:12" x14ac:dyDescent="0.25">
      <c r="B1606" t="s">
        <v>16</v>
      </c>
      <c r="C1606" s="1" t="s">
        <v>82</v>
      </c>
      <c r="D1606" t="s">
        <v>80</v>
      </c>
      <c r="E1606" t="s">
        <v>88</v>
      </c>
      <c r="K1606">
        <v>301.0462627130654</v>
      </c>
      <c r="L1606">
        <v>292.51241401776929</v>
      </c>
    </row>
    <row r="1607" spans="2:12" x14ac:dyDescent="0.25">
      <c r="B1607" t="s">
        <v>16</v>
      </c>
      <c r="C1607" s="1" t="s">
        <v>82</v>
      </c>
      <c r="D1607" t="s">
        <v>81</v>
      </c>
      <c r="E1607" t="s">
        <v>74</v>
      </c>
      <c r="K1607">
        <v>84.074171625201558</v>
      </c>
      <c r="L1607">
        <v>84.074171625201558</v>
      </c>
    </row>
    <row r="1608" spans="2:12" x14ac:dyDescent="0.25">
      <c r="B1608" t="s">
        <v>16</v>
      </c>
      <c r="C1608" s="1" t="s">
        <v>82</v>
      </c>
      <c r="D1608" t="s">
        <v>81</v>
      </c>
      <c r="E1608" t="s">
        <v>84</v>
      </c>
      <c r="K1608">
        <v>221.15087910135057</v>
      </c>
      <c r="L1608">
        <v>221.15087910135057</v>
      </c>
    </row>
    <row r="1609" spans="2:12" x14ac:dyDescent="0.25">
      <c r="B1609" t="s">
        <v>16</v>
      </c>
      <c r="C1609" s="1" t="s">
        <v>82</v>
      </c>
      <c r="D1609" t="s">
        <v>81</v>
      </c>
      <c r="E1609" t="s">
        <v>85</v>
      </c>
      <c r="K1609">
        <v>247.81751984324617</v>
      </c>
      <c r="L1609">
        <v>247.81751984324617</v>
      </c>
    </row>
    <row r="1610" spans="2:12" x14ac:dyDescent="0.25">
      <c r="B1610" t="s">
        <v>16</v>
      </c>
      <c r="C1610" s="1" t="s">
        <v>82</v>
      </c>
      <c r="D1610" t="s">
        <v>81</v>
      </c>
      <c r="E1610" t="s">
        <v>91</v>
      </c>
      <c r="K1610">
        <v>5.4919161296758512</v>
      </c>
      <c r="L1610">
        <v>5.4919161296758512</v>
      </c>
    </row>
    <row r="1611" spans="2:12" x14ac:dyDescent="0.25">
      <c r="B1611" t="s">
        <v>16</v>
      </c>
      <c r="C1611" s="1" t="s">
        <v>82</v>
      </c>
      <c r="D1611" t="s">
        <v>81</v>
      </c>
      <c r="E1611" t="s">
        <v>86</v>
      </c>
      <c r="K1611">
        <v>211.98855208608489</v>
      </c>
      <c r="L1611">
        <v>211.98855208608489</v>
      </c>
    </row>
    <row r="1612" spans="2:12" x14ac:dyDescent="0.25">
      <c r="B1612" t="s">
        <v>16</v>
      </c>
      <c r="C1612" s="1" t="s">
        <v>82</v>
      </c>
      <c r="D1612" t="s">
        <v>81</v>
      </c>
      <c r="E1612" t="s">
        <v>92</v>
      </c>
      <c r="K1612">
        <v>98.080196202559449</v>
      </c>
      <c r="L1612">
        <v>98.080196202559449</v>
      </c>
    </row>
    <row r="1613" spans="2:12" x14ac:dyDescent="0.25">
      <c r="B1613" t="s">
        <v>16</v>
      </c>
      <c r="C1613" s="1" t="s">
        <v>82</v>
      </c>
      <c r="D1613" t="s">
        <v>81</v>
      </c>
      <c r="E1613" t="s">
        <v>87</v>
      </c>
      <c r="K1613">
        <v>229.11523703768486</v>
      </c>
      <c r="L1613">
        <v>229.11523703768486</v>
      </c>
    </row>
    <row r="1614" spans="2:12" x14ac:dyDescent="0.25">
      <c r="B1614" t="s">
        <v>16</v>
      </c>
      <c r="C1614" s="1" t="s">
        <v>82</v>
      </c>
      <c r="D1614" t="s">
        <v>81</v>
      </c>
      <c r="E1614" t="s">
        <v>88</v>
      </c>
      <c r="K1614">
        <v>301.0462627130654</v>
      </c>
      <c r="L1614">
        <v>292.51241401776929</v>
      </c>
    </row>
    <row r="1615" spans="2:12" x14ac:dyDescent="0.25">
      <c r="B1615" t="s">
        <v>16</v>
      </c>
      <c r="C1615" s="1" t="s">
        <v>83</v>
      </c>
      <c r="D1615" t="s">
        <v>77</v>
      </c>
      <c r="E1615" t="s">
        <v>74</v>
      </c>
      <c r="L1615">
        <v>378.72854261869145</v>
      </c>
    </row>
    <row r="1616" spans="2:12" x14ac:dyDescent="0.25">
      <c r="B1616" t="s">
        <v>16</v>
      </c>
      <c r="C1616" s="1" t="s">
        <v>83</v>
      </c>
      <c r="D1616" t="s">
        <v>77</v>
      </c>
      <c r="E1616" t="s">
        <v>84</v>
      </c>
      <c r="L1616">
        <v>837.79462314462614</v>
      </c>
    </row>
    <row r="1617" spans="2:12" x14ac:dyDescent="0.25">
      <c r="B1617" t="s">
        <v>16</v>
      </c>
      <c r="C1617" s="1" t="s">
        <v>83</v>
      </c>
      <c r="D1617" t="s">
        <v>77</v>
      </c>
      <c r="E1617" t="s">
        <v>85</v>
      </c>
      <c r="L1617">
        <v>418.586252442714</v>
      </c>
    </row>
    <row r="1618" spans="2:12" x14ac:dyDescent="0.25">
      <c r="B1618" t="s">
        <v>16</v>
      </c>
      <c r="C1618" s="1" t="s">
        <v>83</v>
      </c>
      <c r="D1618" t="s">
        <v>77</v>
      </c>
      <c r="E1618" t="s">
        <v>86</v>
      </c>
      <c r="L1618">
        <v>1249.923635346667</v>
      </c>
    </row>
    <row r="1619" spans="2:12" x14ac:dyDescent="0.25">
      <c r="B1619" t="s">
        <v>16</v>
      </c>
      <c r="C1619" s="1" t="s">
        <v>83</v>
      </c>
      <c r="D1619" t="s">
        <v>77</v>
      </c>
      <c r="E1619" t="s">
        <v>88</v>
      </c>
      <c r="L1619">
        <v>1981.7143531273671</v>
      </c>
    </row>
    <row r="1620" spans="2:12" x14ac:dyDescent="0.25">
      <c r="B1620" t="s">
        <v>16</v>
      </c>
      <c r="C1620" s="1" t="s">
        <v>83</v>
      </c>
      <c r="D1620" t="s">
        <v>78</v>
      </c>
      <c r="E1620" t="s">
        <v>74</v>
      </c>
      <c r="L1620">
        <v>154.04620027719031</v>
      </c>
    </row>
    <row r="1621" spans="2:12" x14ac:dyDescent="0.25">
      <c r="B1621" t="s">
        <v>16</v>
      </c>
      <c r="C1621" s="1" t="s">
        <v>83</v>
      </c>
      <c r="D1621" t="s">
        <v>78</v>
      </c>
      <c r="E1621" t="s">
        <v>84</v>
      </c>
      <c r="L1621">
        <v>320.44627356555162</v>
      </c>
    </row>
    <row r="1622" spans="2:12" x14ac:dyDescent="0.25">
      <c r="B1622" t="s">
        <v>16</v>
      </c>
      <c r="C1622" s="1" t="s">
        <v>83</v>
      </c>
      <c r="D1622" t="s">
        <v>78</v>
      </c>
      <c r="E1622" t="s">
        <v>85</v>
      </c>
      <c r="L1622">
        <v>177.12578724324601</v>
      </c>
    </row>
    <row r="1623" spans="2:12" x14ac:dyDescent="0.25">
      <c r="B1623" t="s">
        <v>16</v>
      </c>
      <c r="C1623" s="1" t="s">
        <v>83</v>
      </c>
      <c r="D1623" t="s">
        <v>78</v>
      </c>
      <c r="E1623" t="s">
        <v>86</v>
      </c>
      <c r="L1623">
        <v>515.80290154057502</v>
      </c>
    </row>
    <row r="1624" spans="2:12" x14ac:dyDescent="0.25">
      <c r="B1624" t="s">
        <v>16</v>
      </c>
      <c r="C1624" s="1" t="s">
        <v>83</v>
      </c>
      <c r="D1624" t="s">
        <v>78</v>
      </c>
      <c r="E1624" t="s">
        <v>88</v>
      </c>
      <c r="L1624">
        <v>809.91970537155123</v>
      </c>
    </row>
    <row r="1625" spans="2:12" x14ac:dyDescent="0.25">
      <c r="B1625" t="s">
        <v>16</v>
      </c>
      <c r="C1625" s="1" t="s">
        <v>83</v>
      </c>
      <c r="D1625" t="s">
        <v>79</v>
      </c>
      <c r="E1625" t="s">
        <v>74</v>
      </c>
      <c r="F1625">
        <v>279.72609880372522</v>
      </c>
    </row>
    <row r="1626" spans="2:12" x14ac:dyDescent="0.25">
      <c r="B1626" t="s">
        <v>16</v>
      </c>
      <c r="C1626" s="1" t="s">
        <v>83</v>
      </c>
      <c r="D1626" t="s">
        <v>79</v>
      </c>
      <c r="E1626" t="s">
        <v>84</v>
      </c>
      <c r="F1626">
        <v>581.88508265306348</v>
      </c>
    </row>
    <row r="1627" spans="2:12" x14ac:dyDescent="0.25">
      <c r="B1627" t="s">
        <v>16</v>
      </c>
      <c r="C1627" s="1" t="s">
        <v>83</v>
      </c>
      <c r="D1627" t="s">
        <v>79</v>
      </c>
      <c r="E1627" t="s">
        <v>85</v>
      </c>
      <c r="F1627">
        <v>321.63536246877698</v>
      </c>
    </row>
    <row r="1628" spans="2:12" x14ac:dyDescent="0.25">
      <c r="B1628" t="s">
        <v>16</v>
      </c>
      <c r="C1628" s="1" t="s">
        <v>83</v>
      </c>
      <c r="D1628" t="s">
        <v>79</v>
      </c>
      <c r="E1628" t="s">
        <v>86</v>
      </c>
      <c r="F1628">
        <v>936.62507182886702</v>
      </c>
    </row>
    <row r="1629" spans="2:12" x14ac:dyDescent="0.25">
      <c r="B1629" t="s">
        <v>16</v>
      </c>
      <c r="C1629" s="1" t="s">
        <v>83</v>
      </c>
      <c r="D1629" t="s">
        <v>79</v>
      </c>
      <c r="E1629" t="s">
        <v>88</v>
      </c>
      <c r="F1629">
        <v>1470.6995636385907</v>
      </c>
    </row>
    <row r="1630" spans="2:12" x14ac:dyDescent="0.25">
      <c r="B1630" t="s">
        <v>16</v>
      </c>
      <c r="C1630" s="1" t="s">
        <v>83</v>
      </c>
      <c r="D1630" t="s">
        <v>80</v>
      </c>
      <c r="E1630" t="s">
        <v>74</v>
      </c>
      <c r="L1630">
        <v>91.596223412059516</v>
      </c>
    </row>
    <row r="1631" spans="2:12" x14ac:dyDescent="0.25">
      <c r="B1631" t="s">
        <v>16</v>
      </c>
      <c r="C1631" s="1" t="s">
        <v>83</v>
      </c>
      <c r="D1631" t="s">
        <v>80</v>
      </c>
      <c r="E1631" t="s">
        <v>84</v>
      </c>
      <c r="L1631">
        <v>171.6638412465104</v>
      </c>
    </row>
    <row r="1632" spans="2:12" x14ac:dyDescent="0.25">
      <c r="B1632" t="s">
        <v>16</v>
      </c>
      <c r="C1632" s="1" t="s">
        <v>83</v>
      </c>
      <c r="D1632" t="s">
        <v>80</v>
      </c>
      <c r="E1632" t="s">
        <v>85</v>
      </c>
      <c r="L1632">
        <v>90.465089580203085</v>
      </c>
    </row>
    <row r="1633" spans="2:12" x14ac:dyDescent="0.25">
      <c r="B1633" t="s">
        <v>16</v>
      </c>
      <c r="C1633" s="1" t="s">
        <v>83</v>
      </c>
      <c r="D1633" t="s">
        <v>80</v>
      </c>
      <c r="E1633" t="s">
        <v>86</v>
      </c>
      <c r="L1633">
        <v>211.62258964344684</v>
      </c>
    </row>
    <row r="1634" spans="2:12" x14ac:dyDescent="0.25">
      <c r="B1634" t="s">
        <v>16</v>
      </c>
      <c r="C1634" s="1" t="s">
        <v>83</v>
      </c>
      <c r="D1634" t="s">
        <v>80</v>
      </c>
      <c r="E1634" t="s">
        <v>88</v>
      </c>
      <c r="L1634">
        <v>375.1729506916144</v>
      </c>
    </row>
    <row r="1635" spans="2:12" x14ac:dyDescent="0.25">
      <c r="B1635" t="s">
        <v>16</v>
      </c>
      <c r="C1635" s="1" t="s">
        <v>83</v>
      </c>
      <c r="D1635" t="s">
        <v>81</v>
      </c>
      <c r="E1635" t="s">
        <v>74</v>
      </c>
      <c r="L1635">
        <v>91.596223412059516</v>
      </c>
    </row>
    <row r="1636" spans="2:12" x14ac:dyDescent="0.25">
      <c r="B1636" t="s">
        <v>16</v>
      </c>
      <c r="C1636" s="1" t="s">
        <v>83</v>
      </c>
      <c r="D1636" t="s">
        <v>81</v>
      </c>
      <c r="E1636" t="s">
        <v>84</v>
      </c>
      <c r="L1636">
        <v>171.6638412465104</v>
      </c>
    </row>
    <row r="1637" spans="2:12" x14ac:dyDescent="0.25">
      <c r="B1637" t="s">
        <v>16</v>
      </c>
      <c r="C1637" s="1" t="s">
        <v>83</v>
      </c>
      <c r="D1637" t="s">
        <v>81</v>
      </c>
      <c r="E1637" t="s">
        <v>85</v>
      </c>
      <c r="L1637">
        <v>90.465089580203085</v>
      </c>
    </row>
    <row r="1638" spans="2:12" x14ac:dyDescent="0.25">
      <c r="B1638" t="s">
        <v>16</v>
      </c>
      <c r="C1638" s="1" t="s">
        <v>83</v>
      </c>
      <c r="D1638" t="s">
        <v>81</v>
      </c>
      <c r="E1638" t="s">
        <v>86</v>
      </c>
      <c r="L1638">
        <v>211.62258964344684</v>
      </c>
    </row>
    <row r="1639" spans="2:12" x14ac:dyDescent="0.25">
      <c r="B1639" t="s">
        <v>16</v>
      </c>
      <c r="C1639" s="1" t="s">
        <v>83</v>
      </c>
      <c r="D1639" t="s">
        <v>81</v>
      </c>
      <c r="E1639" t="s">
        <v>88</v>
      </c>
      <c r="L1639">
        <v>375.1729506916144</v>
      </c>
    </row>
    <row r="1640" spans="2:12" x14ac:dyDescent="0.25">
      <c r="B1640" t="s">
        <v>17</v>
      </c>
      <c r="C1640" t="s">
        <v>72</v>
      </c>
      <c r="D1640" t="s">
        <v>73</v>
      </c>
      <c r="E1640" t="s">
        <v>74</v>
      </c>
      <c r="G1640">
        <v>1.13359166412768</v>
      </c>
      <c r="H1640">
        <v>19.177096470660512</v>
      </c>
      <c r="I1640">
        <v>25.766308765146004</v>
      </c>
      <c r="J1640">
        <v>29.299012483947145</v>
      </c>
      <c r="K1640">
        <v>32.467213850548731</v>
      </c>
      <c r="L1640">
        <v>38.341654061891361</v>
      </c>
    </row>
    <row r="1641" spans="2:12" x14ac:dyDescent="0.25">
      <c r="B1641" t="s">
        <v>17</v>
      </c>
      <c r="C1641" t="s">
        <v>72</v>
      </c>
      <c r="D1641" t="s">
        <v>73</v>
      </c>
      <c r="E1641" t="s">
        <v>84</v>
      </c>
      <c r="G1641">
        <v>1.2938296799786582</v>
      </c>
      <c r="H1641">
        <v>13.906487912130281</v>
      </c>
      <c r="I1641">
        <v>45.738980863571555</v>
      </c>
      <c r="J1641">
        <v>66.263400000000004</v>
      </c>
      <c r="K1641">
        <v>82.023199999999989</v>
      </c>
      <c r="L1641">
        <v>96.841502993906488</v>
      </c>
    </row>
    <row r="1642" spans="2:12" x14ac:dyDescent="0.25">
      <c r="B1642" t="s">
        <v>17</v>
      </c>
      <c r="C1642" t="s">
        <v>72</v>
      </c>
      <c r="D1642" t="s">
        <v>73</v>
      </c>
      <c r="E1642" t="s">
        <v>85</v>
      </c>
      <c r="G1642">
        <v>2.2525150207616234</v>
      </c>
      <c r="H1642">
        <v>10.45309698827702</v>
      </c>
      <c r="I1642">
        <v>78.65893209514411</v>
      </c>
      <c r="J1642">
        <v>109.1236761993208</v>
      </c>
      <c r="K1642">
        <v>118.50316419190483</v>
      </c>
      <c r="L1642">
        <v>124.58383026238315</v>
      </c>
    </row>
    <row r="1643" spans="2:12" x14ac:dyDescent="0.25">
      <c r="B1643" t="s">
        <v>17</v>
      </c>
      <c r="C1643" t="s">
        <v>72</v>
      </c>
      <c r="D1643" t="s">
        <v>73</v>
      </c>
      <c r="E1643" t="s">
        <v>91</v>
      </c>
      <c r="J1643">
        <v>0.66759999999999997</v>
      </c>
      <c r="K1643">
        <v>0.66759999999999997</v>
      </c>
      <c r="L1643">
        <v>0.66759999999999997</v>
      </c>
    </row>
    <row r="1644" spans="2:12" x14ac:dyDescent="0.25">
      <c r="B1644" t="s">
        <v>17</v>
      </c>
      <c r="C1644" t="s">
        <v>72</v>
      </c>
      <c r="D1644" t="s">
        <v>73</v>
      </c>
      <c r="E1644" t="s">
        <v>86</v>
      </c>
      <c r="H1644">
        <v>4.4219999999999997</v>
      </c>
      <c r="I1644">
        <v>113.58550327593476</v>
      </c>
      <c r="J1644">
        <v>166.53971364686501</v>
      </c>
      <c r="K1644">
        <v>189.4068</v>
      </c>
      <c r="L1644">
        <v>196.59926144507702</v>
      </c>
    </row>
    <row r="1645" spans="2:12" x14ac:dyDescent="0.25">
      <c r="B1645" t="s">
        <v>17</v>
      </c>
      <c r="C1645" t="s">
        <v>72</v>
      </c>
      <c r="D1645" t="s">
        <v>73</v>
      </c>
      <c r="E1645" t="s">
        <v>92</v>
      </c>
      <c r="J1645">
        <v>9.5608000000000004</v>
      </c>
      <c r="K1645">
        <v>9.5608000000000004</v>
      </c>
      <c r="L1645">
        <v>9.5608000000000004</v>
      </c>
    </row>
    <row r="1646" spans="2:12" x14ac:dyDescent="0.25">
      <c r="B1646" t="s">
        <v>17</v>
      </c>
      <c r="C1646" t="s">
        <v>72</v>
      </c>
      <c r="D1646" t="s">
        <v>73</v>
      </c>
      <c r="E1646" t="s">
        <v>87</v>
      </c>
      <c r="I1646">
        <v>44.198399999999999</v>
      </c>
      <c r="J1646">
        <v>122.13640000000001</v>
      </c>
      <c r="K1646">
        <v>122.13640000000001</v>
      </c>
      <c r="L1646">
        <v>122.13640000000001</v>
      </c>
    </row>
    <row r="1647" spans="2:12" x14ac:dyDescent="0.25">
      <c r="B1647" t="s">
        <v>17</v>
      </c>
      <c r="C1647" t="s">
        <v>72</v>
      </c>
      <c r="D1647" t="s">
        <v>73</v>
      </c>
      <c r="E1647" t="s">
        <v>88</v>
      </c>
      <c r="H1647">
        <v>23.530146597700693</v>
      </c>
      <c r="I1647">
        <v>45.734381438944013</v>
      </c>
      <c r="J1647">
        <v>80.598400000000012</v>
      </c>
      <c r="K1647">
        <v>97.606200000000015</v>
      </c>
      <c r="L1647">
        <v>117.61580000000001</v>
      </c>
    </row>
    <row r="1648" spans="2:12" x14ac:dyDescent="0.25">
      <c r="B1648" t="s">
        <v>17</v>
      </c>
      <c r="C1648" t="s">
        <v>72</v>
      </c>
      <c r="D1648" t="s">
        <v>75</v>
      </c>
      <c r="E1648" t="s">
        <v>74</v>
      </c>
      <c r="G1648">
        <v>1.13359166412768</v>
      </c>
      <c r="H1648">
        <v>18.04350480653283</v>
      </c>
      <c r="I1648">
        <v>6.5892122944854901</v>
      </c>
      <c r="J1648">
        <v>3.5327037188011472</v>
      </c>
      <c r="K1648">
        <v>3.1682013666015898</v>
      </c>
      <c r="L1648">
        <v>5.8744402113426393</v>
      </c>
    </row>
    <row r="1649" spans="2:12" x14ac:dyDescent="0.25">
      <c r="B1649" t="s">
        <v>17</v>
      </c>
      <c r="C1649" t="s">
        <v>72</v>
      </c>
      <c r="D1649" t="s">
        <v>75</v>
      </c>
      <c r="E1649" t="s">
        <v>84</v>
      </c>
      <c r="G1649">
        <v>1.2938296799786582</v>
      </c>
      <c r="H1649">
        <v>12.61265823215162</v>
      </c>
      <c r="I1649">
        <v>31.832492951441282</v>
      </c>
      <c r="J1649">
        <v>20.524419136428442</v>
      </c>
      <c r="K1649">
        <v>15.7598</v>
      </c>
      <c r="L1649">
        <v>14.818302993906521</v>
      </c>
    </row>
    <row r="1650" spans="2:12" x14ac:dyDescent="0.25">
      <c r="B1650" t="s">
        <v>17</v>
      </c>
      <c r="C1650" t="s">
        <v>72</v>
      </c>
      <c r="D1650" t="s">
        <v>75</v>
      </c>
      <c r="E1650" t="s">
        <v>85</v>
      </c>
      <c r="G1650">
        <v>2.2525150207616234</v>
      </c>
      <c r="H1650">
        <v>8.200581967515399</v>
      </c>
      <c r="I1650">
        <v>68.205835106867099</v>
      </c>
      <c r="J1650">
        <v>30.46474410417666</v>
      </c>
      <c r="K1650">
        <v>9.379487992584</v>
      </c>
      <c r="L1650">
        <v>6.0806660704783022</v>
      </c>
    </row>
    <row r="1651" spans="2:12" x14ac:dyDescent="0.25">
      <c r="B1651" t="s">
        <v>17</v>
      </c>
      <c r="C1651" t="s">
        <v>72</v>
      </c>
      <c r="D1651" t="s">
        <v>75</v>
      </c>
      <c r="E1651" t="s">
        <v>91</v>
      </c>
      <c r="J1651">
        <v>0.66759999999999997</v>
      </c>
    </row>
    <row r="1652" spans="2:12" x14ac:dyDescent="0.25">
      <c r="B1652" t="s">
        <v>17</v>
      </c>
      <c r="C1652" t="s">
        <v>72</v>
      </c>
      <c r="D1652" t="s">
        <v>75</v>
      </c>
      <c r="E1652" t="s">
        <v>86</v>
      </c>
      <c r="H1652">
        <v>4.4219999999999997</v>
      </c>
      <c r="I1652">
        <v>109.16350327593476</v>
      </c>
      <c r="J1652">
        <v>52.954210370930227</v>
      </c>
      <c r="K1652">
        <v>22.867086353135008</v>
      </c>
      <c r="L1652">
        <v>7.1924614450770097</v>
      </c>
    </row>
    <row r="1653" spans="2:12" x14ac:dyDescent="0.25">
      <c r="B1653" t="s">
        <v>17</v>
      </c>
      <c r="C1653" t="s">
        <v>72</v>
      </c>
      <c r="D1653" t="s">
        <v>75</v>
      </c>
      <c r="E1653" t="s">
        <v>92</v>
      </c>
      <c r="J1653">
        <v>9.5608000000000004</v>
      </c>
    </row>
    <row r="1654" spans="2:12" x14ac:dyDescent="0.25">
      <c r="B1654" t="s">
        <v>17</v>
      </c>
      <c r="C1654" t="s">
        <v>72</v>
      </c>
      <c r="D1654" t="s">
        <v>75</v>
      </c>
      <c r="E1654" t="s">
        <v>87</v>
      </c>
      <c r="I1654">
        <v>44.198399999999999</v>
      </c>
      <c r="J1654">
        <v>77.938000000000017</v>
      </c>
    </row>
    <row r="1655" spans="2:12" x14ac:dyDescent="0.25">
      <c r="B1655" t="s">
        <v>17</v>
      </c>
      <c r="C1655" t="s">
        <v>72</v>
      </c>
      <c r="D1655" t="s">
        <v>75</v>
      </c>
      <c r="E1655" t="s">
        <v>88</v>
      </c>
      <c r="H1655">
        <v>23.530146597700693</v>
      </c>
      <c r="I1655">
        <v>22.204234841243334</v>
      </c>
      <c r="J1655">
        <v>34.864018561055978</v>
      </c>
      <c r="K1655">
        <v>17.0078</v>
      </c>
      <c r="L1655">
        <v>20.009599999999999</v>
      </c>
    </row>
    <row r="1656" spans="2:12" x14ac:dyDescent="0.25">
      <c r="B1656" t="s">
        <v>17</v>
      </c>
      <c r="C1656" s="1" t="s">
        <v>93</v>
      </c>
      <c r="D1656" t="s">
        <v>77</v>
      </c>
      <c r="E1656" t="s">
        <v>74</v>
      </c>
      <c r="G1656">
        <v>77.860244499615106</v>
      </c>
      <c r="H1656">
        <v>77.860244499615106</v>
      </c>
      <c r="I1656">
        <v>77.860244499615106</v>
      </c>
      <c r="J1656">
        <v>77.860244499615106</v>
      </c>
      <c r="K1656">
        <v>77.860244499615106</v>
      </c>
      <c r="L1656">
        <v>77.860244499615106</v>
      </c>
    </row>
    <row r="1657" spans="2:12" x14ac:dyDescent="0.25">
      <c r="B1657" t="s">
        <v>17</v>
      </c>
      <c r="C1657" s="1" t="s">
        <v>93</v>
      </c>
      <c r="D1657" t="s">
        <v>77</v>
      </c>
      <c r="E1657" t="s">
        <v>84</v>
      </c>
      <c r="G1657">
        <v>88.866122089488456</v>
      </c>
      <c r="H1657">
        <v>88.866122089488456</v>
      </c>
      <c r="I1657">
        <v>88.866122089488456</v>
      </c>
      <c r="J1657">
        <v>88.866122089488456</v>
      </c>
      <c r="K1657">
        <v>88.866122089488456</v>
      </c>
      <c r="L1657">
        <v>88.866122089488456</v>
      </c>
    </row>
    <row r="1658" spans="2:12" x14ac:dyDescent="0.25">
      <c r="B1658" t="s">
        <v>17</v>
      </c>
      <c r="C1658" s="1" t="s">
        <v>93</v>
      </c>
      <c r="D1658" t="s">
        <v>77</v>
      </c>
      <c r="E1658" t="s">
        <v>85</v>
      </c>
      <c r="G1658">
        <v>154.71300275528608</v>
      </c>
      <c r="H1658">
        <v>154.71300275528608</v>
      </c>
      <c r="I1658">
        <v>154.71300275528608</v>
      </c>
      <c r="J1658">
        <v>154.71300275528608</v>
      </c>
      <c r="K1658">
        <v>154.71300275528608</v>
      </c>
      <c r="L1658">
        <v>154.71300275528608</v>
      </c>
    </row>
    <row r="1659" spans="2:12" x14ac:dyDescent="0.25">
      <c r="B1659" t="s">
        <v>17</v>
      </c>
      <c r="C1659" s="1" t="s">
        <v>93</v>
      </c>
      <c r="D1659" t="s">
        <v>78</v>
      </c>
      <c r="E1659" t="s">
        <v>74</v>
      </c>
      <c r="G1659">
        <v>139.36413999487101</v>
      </c>
      <c r="H1659">
        <v>139.36413999487101</v>
      </c>
      <c r="I1659">
        <v>139.36413999487101</v>
      </c>
      <c r="J1659">
        <v>139.36413999487101</v>
      </c>
      <c r="K1659">
        <v>139.36413999487101</v>
      </c>
      <c r="L1659">
        <v>139.36413999487101</v>
      </c>
    </row>
    <row r="1660" spans="2:12" x14ac:dyDescent="0.25">
      <c r="B1660" t="s">
        <v>17</v>
      </c>
      <c r="C1660" s="1" t="s">
        <v>93</v>
      </c>
      <c r="D1660" t="s">
        <v>78</v>
      </c>
      <c r="E1660" t="s">
        <v>84</v>
      </c>
      <c r="G1660">
        <v>153.82703228905376</v>
      </c>
      <c r="H1660">
        <v>153.82703228905376</v>
      </c>
      <c r="I1660">
        <v>153.82703228905376</v>
      </c>
      <c r="J1660">
        <v>153.82703228905376</v>
      </c>
      <c r="K1660">
        <v>153.82703228905376</v>
      </c>
      <c r="L1660">
        <v>153.82703228905376</v>
      </c>
    </row>
    <row r="1661" spans="2:12" x14ac:dyDescent="0.25">
      <c r="B1661" t="s">
        <v>17</v>
      </c>
      <c r="C1661" s="1" t="s">
        <v>93</v>
      </c>
      <c r="D1661" t="s">
        <v>78</v>
      </c>
      <c r="E1661" t="s">
        <v>85</v>
      </c>
      <c r="G1661">
        <v>270.09336702282178</v>
      </c>
      <c r="H1661">
        <v>270.09336702282178</v>
      </c>
      <c r="I1661">
        <v>270.09336702282178</v>
      </c>
      <c r="J1661">
        <v>270.09336702282178</v>
      </c>
      <c r="K1661">
        <v>270.09336702282178</v>
      </c>
      <c r="L1661">
        <v>270.09336702282178</v>
      </c>
    </row>
    <row r="1662" spans="2:12" x14ac:dyDescent="0.25">
      <c r="B1662" t="s">
        <v>17</v>
      </c>
      <c r="C1662" s="1" t="s">
        <v>93</v>
      </c>
      <c r="D1662" t="s">
        <v>80</v>
      </c>
      <c r="E1662" t="s">
        <v>74</v>
      </c>
      <c r="G1662">
        <v>19.470629390350599</v>
      </c>
      <c r="H1662">
        <v>19.470629390350599</v>
      </c>
      <c r="I1662">
        <v>19.470629390350599</v>
      </c>
      <c r="J1662">
        <v>19.470629390350599</v>
      </c>
      <c r="K1662">
        <v>19.470629390350599</v>
      </c>
      <c r="L1662">
        <v>19.470629390350599</v>
      </c>
    </row>
    <row r="1663" spans="2:12" x14ac:dyDescent="0.25">
      <c r="B1663" t="s">
        <v>17</v>
      </c>
      <c r="C1663" s="1" t="s">
        <v>93</v>
      </c>
      <c r="D1663" t="s">
        <v>80</v>
      </c>
      <c r="E1663" t="s">
        <v>84</v>
      </c>
      <c r="G1663">
        <v>20.369385068922298</v>
      </c>
      <c r="H1663">
        <v>20.369385068922298</v>
      </c>
      <c r="I1663">
        <v>20.369385068922298</v>
      </c>
      <c r="J1663">
        <v>20.369385068922298</v>
      </c>
      <c r="K1663">
        <v>20.369385068922298</v>
      </c>
      <c r="L1663">
        <v>20.369385068922298</v>
      </c>
    </row>
    <row r="1664" spans="2:12" x14ac:dyDescent="0.25">
      <c r="B1664" t="s">
        <v>17</v>
      </c>
      <c r="C1664" s="1" t="s">
        <v>93</v>
      </c>
      <c r="D1664" t="s">
        <v>80</v>
      </c>
      <c r="E1664" t="s">
        <v>85</v>
      </c>
      <c r="G1664">
        <v>36.35100002635086</v>
      </c>
      <c r="H1664">
        <v>36.35100002635086</v>
      </c>
      <c r="I1664">
        <v>36.35100002635086</v>
      </c>
      <c r="J1664">
        <v>36.35100002635086</v>
      </c>
      <c r="K1664">
        <v>36.35100002635086</v>
      </c>
      <c r="L1664">
        <v>36.35100002635086</v>
      </c>
    </row>
    <row r="1665" spans="2:12" x14ac:dyDescent="0.25">
      <c r="B1665" t="s">
        <v>17</v>
      </c>
      <c r="C1665" s="1" t="s">
        <v>93</v>
      </c>
      <c r="D1665" t="s">
        <v>81</v>
      </c>
      <c r="E1665" t="s">
        <v>74</v>
      </c>
      <c r="G1665">
        <v>19.470629390350599</v>
      </c>
      <c r="H1665">
        <v>19.470629390350599</v>
      </c>
      <c r="I1665">
        <v>19.470629390350599</v>
      </c>
      <c r="J1665">
        <v>19.470629390350599</v>
      </c>
      <c r="K1665">
        <v>19.470629390350599</v>
      </c>
      <c r="L1665">
        <v>19.470629390350599</v>
      </c>
    </row>
    <row r="1666" spans="2:12" x14ac:dyDescent="0.25">
      <c r="B1666" t="s">
        <v>17</v>
      </c>
      <c r="C1666" s="1" t="s">
        <v>93</v>
      </c>
      <c r="D1666" t="s">
        <v>81</v>
      </c>
      <c r="E1666" t="s">
        <v>84</v>
      </c>
      <c r="G1666">
        <v>20.369385068922298</v>
      </c>
      <c r="H1666">
        <v>20.369385068922298</v>
      </c>
      <c r="I1666">
        <v>20.369385068922298</v>
      </c>
      <c r="J1666">
        <v>20.369385068922298</v>
      </c>
      <c r="K1666">
        <v>20.369385068922298</v>
      </c>
      <c r="L1666">
        <v>20.369385068922298</v>
      </c>
    </row>
    <row r="1667" spans="2:12" x14ac:dyDescent="0.25">
      <c r="B1667" t="s">
        <v>17</v>
      </c>
      <c r="C1667" s="1" t="s">
        <v>93</v>
      </c>
      <c r="D1667" t="s">
        <v>81</v>
      </c>
      <c r="E1667" t="s">
        <v>85</v>
      </c>
      <c r="G1667">
        <v>36.35100002635086</v>
      </c>
      <c r="H1667">
        <v>36.35100002635086</v>
      </c>
      <c r="I1667">
        <v>36.35100002635086</v>
      </c>
      <c r="J1667">
        <v>36.35100002635086</v>
      </c>
      <c r="K1667">
        <v>36.35100002635086</v>
      </c>
      <c r="L1667">
        <v>36.35100002635086</v>
      </c>
    </row>
    <row r="1668" spans="2:12" x14ac:dyDescent="0.25">
      <c r="B1668" t="s">
        <v>17</v>
      </c>
      <c r="C1668" s="1" t="s">
        <v>89</v>
      </c>
      <c r="D1668" t="s">
        <v>77</v>
      </c>
      <c r="E1668" t="s">
        <v>74</v>
      </c>
      <c r="H1668">
        <v>1239.310185778138</v>
      </c>
      <c r="I1668">
        <v>1239.310185778138</v>
      </c>
      <c r="J1668">
        <v>1239.310185778138</v>
      </c>
      <c r="K1668">
        <v>1239.310185778138</v>
      </c>
      <c r="L1668">
        <v>1239.310185778138</v>
      </c>
    </row>
    <row r="1669" spans="2:12" x14ac:dyDescent="0.25">
      <c r="B1669" t="s">
        <v>17</v>
      </c>
      <c r="C1669" s="1" t="s">
        <v>89</v>
      </c>
      <c r="D1669" t="s">
        <v>77</v>
      </c>
      <c r="E1669" t="s">
        <v>84</v>
      </c>
      <c r="H1669">
        <v>866.294879206872</v>
      </c>
      <c r="I1669">
        <v>866.294879206872</v>
      </c>
      <c r="J1669">
        <v>866.294879206872</v>
      </c>
      <c r="K1669">
        <v>866.294879206872</v>
      </c>
      <c r="L1669">
        <v>866.294879206872</v>
      </c>
    </row>
    <row r="1670" spans="2:12" x14ac:dyDescent="0.25">
      <c r="B1670" t="s">
        <v>17</v>
      </c>
      <c r="C1670" s="1" t="s">
        <v>89</v>
      </c>
      <c r="D1670" t="s">
        <v>77</v>
      </c>
      <c r="E1670" t="s">
        <v>85</v>
      </c>
      <c r="H1670">
        <v>563.25336294812951</v>
      </c>
      <c r="I1670">
        <v>563.25336294812951</v>
      </c>
      <c r="J1670">
        <v>563.25336294812951</v>
      </c>
      <c r="K1670">
        <v>563.25336294812951</v>
      </c>
      <c r="L1670">
        <v>563.25336294812951</v>
      </c>
    </row>
    <row r="1671" spans="2:12" x14ac:dyDescent="0.25">
      <c r="B1671" t="s">
        <v>17</v>
      </c>
      <c r="C1671" s="1" t="s">
        <v>89</v>
      </c>
      <c r="D1671" t="s">
        <v>77</v>
      </c>
      <c r="E1671" t="s">
        <v>86</v>
      </c>
      <c r="H1671">
        <v>303.7231236542666</v>
      </c>
      <c r="I1671">
        <v>303.7231236542666</v>
      </c>
      <c r="J1671">
        <v>303.7231236542666</v>
      </c>
      <c r="K1671">
        <v>303.7231236542666</v>
      </c>
      <c r="L1671">
        <v>303.7231236542666</v>
      </c>
    </row>
    <row r="1672" spans="2:12" x14ac:dyDescent="0.25">
      <c r="B1672" t="s">
        <v>17</v>
      </c>
      <c r="C1672" s="1" t="s">
        <v>89</v>
      </c>
      <c r="D1672" t="s">
        <v>77</v>
      </c>
      <c r="E1672" t="s">
        <v>88</v>
      </c>
      <c r="H1672">
        <v>1616.1577622560978</v>
      </c>
      <c r="I1672">
        <v>1616.1577622560978</v>
      </c>
      <c r="J1672">
        <v>1616.1577622560978</v>
      </c>
      <c r="K1672">
        <v>1616.1577622560978</v>
      </c>
      <c r="L1672">
        <v>1616.1577622560978</v>
      </c>
    </row>
    <row r="1673" spans="2:12" x14ac:dyDescent="0.25">
      <c r="B1673" t="s">
        <v>17</v>
      </c>
      <c r="C1673" s="1" t="s">
        <v>89</v>
      </c>
      <c r="D1673" t="s">
        <v>78</v>
      </c>
      <c r="E1673" t="s">
        <v>74</v>
      </c>
      <c r="H1673">
        <v>810.91306579778438</v>
      </c>
      <c r="I1673">
        <v>810.91306579778438</v>
      </c>
      <c r="J1673">
        <v>810.91306579778438</v>
      </c>
      <c r="K1673">
        <v>810.91306579778438</v>
      </c>
      <c r="L1673">
        <v>810.91306579778438</v>
      </c>
    </row>
    <row r="1674" spans="2:12" x14ac:dyDescent="0.25">
      <c r="B1674" t="s">
        <v>17</v>
      </c>
      <c r="C1674" s="1" t="s">
        <v>89</v>
      </c>
      <c r="D1674" t="s">
        <v>78</v>
      </c>
      <c r="E1674" t="s">
        <v>84</v>
      </c>
      <c r="H1674">
        <v>544.98635621861797</v>
      </c>
      <c r="I1674">
        <v>544.98635621861797</v>
      </c>
      <c r="J1674">
        <v>544.98635621861797</v>
      </c>
      <c r="K1674">
        <v>544.98635621861797</v>
      </c>
      <c r="L1674">
        <v>544.98635621861797</v>
      </c>
    </row>
    <row r="1675" spans="2:12" x14ac:dyDescent="0.25">
      <c r="B1675" t="s">
        <v>17</v>
      </c>
      <c r="C1675" s="1" t="s">
        <v>89</v>
      </c>
      <c r="D1675" t="s">
        <v>78</v>
      </c>
      <c r="E1675" t="s">
        <v>85</v>
      </c>
      <c r="H1675">
        <v>379.23845204161535</v>
      </c>
      <c r="I1675">
        <v>379.23845204161535</v>
      </c>
      <c r="J1675">
        <v>379.23845204161535</v>
      </c>
      <c r="K1675">
        <v>379.23845204161535</v>
      </c>
      <c r="L1675">
        <v>379.23845204161535</v>
      </c>
    </row>
    <row r="1676" spans="2:12" x14ac:dyDescent="0.25">
      <c r="B1676" t="s">
        <v>17</v>
      </c>
      <c r="C1676" s="1" t="s">
        <v>89</v>
      </c>
      <c r="D1676" t="s">
        <v>78</v>
      </c>
      <c r="E1676" t="s">
        <v>86</v>
      </c>
      <c r="H1676">
        <v>195.07509985675335</v>
      </c>
      <c r="I1676">
        <v>195.07509985675335</v>
      </c>
      <c r="J1676">
        <v>195.07509985675335</v>
      </c>
      <c r="K1676">
        <v>195.07509985675335</v>
      </c>
      <c r="L1676">
        <v>195.07509985675335</v>
      </c>
    </row>
    <row r="1677" spans="2:12" x14ac:dyDescent="0.25">
      <c r="B1677" t="s">
        <v>17</v>
      </c>
      <c r="C1677" s="1" t="s">
        <v>89</v>
      </c>
      <c r="D1677" t="s">
        <v>78</v>
      </c>
      <c r="E1677" t="s">
        <v>88</v>
      </c>
      <c r="H1677">
        <v>1083.4193324638086</v>
      </c>
      <c r="I1677">
        <v>1083.4193324638086</v>
      </c>
      <c r="J1677">
        <v>1083.4193324638086</v>
      </c>
      <c r="K1677">
        <v>1083.4193324638086</v>
      </c>
      <c r="L1677">
        <v>1083.4193324638086</v>
      </c>
    </row>
    <row r="1678" spans="2:12" x14ac:dyDescent="0.25">
      <c r="B1678" t="s">
        <v>17</v>
      </c>
      <c r="C1678" s="1" t="s">
        <v>89</v>
      </c>
      <c r="D1678" t="s">
        <v>79</v>
      </c>
      <c r="E1678" t="s">
        <v>74</v>
      </c>
      <c r="F1678">
        <v>462.98658679211502</v>
      </c>
    </row>
    <row r="1679" spans="2:12" x14ac:dyDescent="0.25">
      <c r="B1679" t="s">
        <v>17</v>
      </c>
      <c r="C1679" s="1" t="s">
        <v>89</v>
      </c>
      <c r="D1679" t="s">
        <v>79</v>
      </c>
      <c r="E1679" t="s">
        <v>84</v>
      </c>
      <c r="F1679">
        <v>311.15711850775699</v>
      </c>
    </row>
    <row r="1680" spans="2:12" x14ac:dyDescent="0.25">
      <c r="B1680" t="s">
        <v>17</v>
      </c>
      <c r="C1680" s="1" t="s">
        <v>89</v>
      </c>
      <c r="D1680" t="s">
        <v>79</v>
      </c>
      <c r="E1680" t="s">
        <v>85</v>
      </c>
      <c r="F1680">
        <v>216.52421683245763</v>
      </c>
    </row>
    <row r="1681" spans="2:12" x14ac:dyDescent="0.25">
      <c r="B1681" t="s">
        <v>17</v>
      </c>
      <c r="C1681" s="1" t="s">
        <v>89</v>
      </c>
      <c r="D1681" t="s">
        <v>79</v>
      </c>
      <c r="E1681" t="s">
        <v>86</v>
      </c>
      <c r="F1681">
        <v>111.37711113577181</v>
      </c>
    </row>
    <row r="1682" spans="2:12" x14ac:dyDescent="0.25">
      <c r="B1682" t="s">
        <v>17</v>
      </c>
      <c r="C1682" s="1" t="s">
        <v>89</v>
      </c>
      <c r="D1682" t="s">
        <v>79</v>
      </c>
      <c r="E1682" t="s">
        <v>88</v>
      </c>
      <c r="F1682">
        <v>618.57261888920561</v>
      </c>
    </row>
    <row r="1683" spans="2:12" x14ac:dyDescent="0.25">
      <c r="B1683" t="s">
        <v>17</v>
      </c>
      <c r="C1683" s="1" t="s">
        <v>89</v>
      </c>
      <c r="D1683" t="s">
        <v>80</v>
      </c>
      <c r="E1683" t="s">
        <v>74</v>
      </c>
      <c r="H1683">
        <v>305.96442134747974</v>
      </c>
      <c r="I1683">
        <v>305.96442134747974</v>
      </c>
      <c r="J1683">
        <v>305.96442134747974</v>
      </c>
      <c r="K1683">
        <v>305.96442134747974</v>
      </c>
      <c r="L1683">
        <v>305.96442134747974</v>
      </c>
    </row>
    <row r="1684" spans="2:12" x14ac:dyDescent="0.25">
      <c r="B1684" t="s">
        <v>17</v>
      </c>
      <c r="C1684" s="1" t="s">
        <v>89</v>
      </c>
      <c r="D1684" t="s">
        <v>80</v>
      </c>
      <c r="E1684" t="s">
        <v>84</v>
      </c>
      <c r="H1684">
        <v>195.92135333411304</v>
      </c>
      <c r="I1684">
        <v>195.92135333411304</v>
      </c>
      <c r="J1684">
        <v>195.92135333411304</v>
      </c>
      <c r="K1684">
        <v>195.92135333411304</v>
      </c>
      <c r="L1684">
        <v>195.92135333411304</v>
      </c>
    </row>
    <row r="1685" spans="2:12" x14ac:dyDescent="0.25">
      <c r="B1685" t="s">
        <v>17</v>
      </c>
      <c r="C1685" s="1" t="s">
        <v>89</v>
      </c>
      <c r="D1685" t="s">
        <v>80</v>
      </c>
      <c r="E1685" t="s">
        <v>85</v>
      </c>
      <c r="H1685">
        <v>135.35113223357129</v>
      </c>
      <c r="I1685">
        <v>135.35113223357129</v>
      </c>
      <c r="J1685">
        <v>135.35113223357129</v>
      </c>
      <c r="K1685">
        <v>135.35113223357129</v>
      </c>
      <c r="L1685">
        <v>135.35113223357129</v>
      </c>
    </row>
    <row r="1686" spans="2:12" x14ac:dyDescent="0.25">
      <c r="B1686" t="s">
        <v>17</v>
      </c>
      <c r="C1686" s="1" t="s">
        <v>89</v>
      </c>
      <c r="D1686" t="s">
        <v>80</v>
      </c>
      <c r="E1686" t="s">
        <v>86</v>
      </c>
      <c r="H1686">
        <v>67.37275029880179</v>
      </c>
      <c r="I1686">
        <v>67.37275029880179</v>
      </c>
      <c r="J1686">
        <v>67.37275029880179</v>
      </c>
      <c r="K1686">
        <v>63.355730694456142</v>
      </c>
      <c r="L1686">
        <v>67.37275029880179</v>
      </c>
    </row>
    <row r="1687" spans="2:12" x14ac:dyDescent="0.25">
      <c r="B1687" t="s">
        <v>17</v>
      </c>
      <c r="C1687" s="1" t="s">
        <v>89</v>
      </c>
      <c r="D1687" t="s">
        <v>80</v>
      </c>
      <c r="E1687" t="s">
        <v>88</v>
      </c>
      <c r="H1687">
        <v>385.39089312211337</v>
      </c>
      <c r="I1687">
        <v>385.39089312211337</v>
      </c>
      <c r="J1687">
        <v>367.0615552880883</v>
      </c>
      <c r="K1687">
        <v>367.0615552880883</v>
      </c>
      <c r="L1687">
        <v>351.98360210810102</v>
      </c>
    </row>
    <row r="1688" spans="2:12" x14ac:dyDescent="0.25">
      <c r="B1688" t="s">
        <v>17</v>
      </c>
      <c r="C1688" s="1" t="s">
        <v>89</v>
      </c>
      <c r="D1688" t="s">
        <v>81</v>
      </c>
      <c r="E1688" t="s">
        <v>74</v>
      </c>
      <c r="H1688">
        <v>305.96442134747974</v>
      </c>
      <c r="I1688">
        <v>305.96442134747974</v>
      </c>
      <c r="J1688">
        <v>305.96442134747974</v>
      </c>
      <c r="K1688">
        <v>305.96442134747974</v>
      </c>
      <c r="L1688">
        <v>305.96442134747974</v>
      </c>
    </row>
    <row r="1689" spans="2:12" x14ac:dyDescent="0.25">
      <c r="B1689" t="s">
        <v>17</v>
      </c>
      <c r="C1689" s="1" t="s">
        <v>89</v>
      </c>
      <c r="D1689" t="s">
        <v>81</v>
      </c>
      <c r="E1689" t="s">
        <v>84</v>
      </c>
      <c r="H1689">
        <v>195.92135333411304</v>
      </c>
      <c r="I1689">
        <v>195.92135333411304</v>
      </c>
      <c r="J1689">
        <v>195.92135333411304</v>
      </c>
      <c r="K1689">
        <v>195.92135333411304</v>
      </c>
      <c r="L1689">
        <v>195.92135333411304</v>
      </c>
    </row>
    <row r="1690" spans="2:12" x14ac:dyDescent="0.25">
      <c r="B1690" t="s">
        <v>17</v>
      </c>
      <c r="C1690" s="1" t="s">
        <v>89</v>
      </c>
      <c r="D1690" t="s">
        <v>81</v>
      </c>
      <c r="E1690" t="s">
        <v>85</v>
      </c>
      <c r="H1690">
        <v>135.35113223357129</v>
      </c>
      <c r="I1690">
        <v>135.35113223357129</v>
      </c>
      <c r="J1690">
        <v>135.35113223357129</v>
      </c>
      <c r="K1690">
        <v>135.35113223357129</v>
      </c>
      <c r="L1690">
        <v>135.35113223357129</v>
      </c>
    </row>
    <row r="1691" spans="2:12" x14ac:dyDescent="0.25">
      <c r="B1691" t="s">
        <v>17</v>
      </c>
      <c r="C1691" s="1" t="s">
        <v>89</v>
      </c>
      <c r="D1691" t="s">
        <v>81</v>
      </c>
      <c r="E1691" t="s">
        <v>86</v>
      </c>
      <c r="H1691">
        <v>67.37275029880179</v>
      </c>
      <c r="I1691">
        <v>67.37275029880179</v>
      </c>
      <c r="J1691">
        <v>67.37275029880179</v>
      </c>
      <c r="K1691">
        <v>63.355730694456142</v>
      </c>
      <c r="L1691">
        <v>67.37275029880179</v>
      </c>
    </row>
    <row r="1692" spans="2:12" x14ac:dyDescent="0.25">
      <c r="B1692" t="s">
        <v>17</v>
      </c>
      <c r="C1692" s="1" t="s">
        <v>89</v>
      </c>
      <c r="D1692" t="s">
        <v>81</v>
      </c>
      <c r="E1692" t="s">
        <v>88</v>
      </c>
      <c r="H1692">
        <v>385.39089312211337</v>
      </c>
      <c r="I1692">
        <v>385.39089312211337</v>
      </c>
      <c r="J1692">
        <v>367.0615552880883</v>
      </c>
      <c r="K1692">
        <v>367.0615552880883</v>
      </c>
      <c r="L1692">
        <v>351.98360210810102</v>
      </c>
    </row>
    <row r="1693" spans="2:12" x14ac:dyDescent="0.25">
      <c r="B1693" t="s">
        <v>17</v>
      </c>
      <c r="C1693" s="1" t="s">
        <v>90</v>
      </c>
      <c r="D1693" t="s">
        <v>77</v>
      </c>
      <c r="E1693" t="s">
        <v>74</v>
      </c>
      <c r="I1693">
        <v>452.57714620131799</v>
      </c>
      <c r="J1693">
        <v>452.57714620131799</v>
      </c>
      <c r="K1693">
        <v>452.57714620131799</v>
      </c>
      <c r="L1693">
        <v>452.57714620131799</v>
      </c>
    </row>
    <row r="1694" spans="2:12" x14ac:dyDescent="0.25">
      <c r="B1694" t="s">
        <v>17</v>
      </c>
      <c r="C1694" s="1" t="s">
        <v>90</v>
      </c>
      <c r="D1694" t="s">
        <v>77</v>
      </c>
      <c r="E1694" t="s">
        <v>84</v>
      </c>
      <c r="I1694">
        <v>2186.4007672804551</v>
      </c>
      <c r="J1694">
        <v>2186.4007672804551</v>
      </c>
      <c r="K1694">
        <v>2186.4007672804551</v>
      </c>
      <c r="L1694">
        <v>2186.4007672804551</v>
      </c>
    </row>
    <row r="1695" spans="2:12" x14ac:dyDescent="0.25">
      <c r="B1695" t="s">
        <v>17</v>
      </c>
      <c r="C1695" s="1" t="s">
        <v>90</v>
      </c>
      <c r="D1695" t="s">
        <v>77</v>
      </c>
      <c r="E1695" t="s">
        <v>85</v>
      </c>
      <c r="I1695">
        <v>4684.6877634793154</v>
      </c>
      <c r="J1695">
        <v>4684.6877634793154</v>
      </c>
      <c r="K1695">
        <v>4684.6877634793154</v>
      </c>
      <c r="L1695">
        <v>4684.6877634793154</v>
      </c>
    </row>
    <row r="1696" spans="2:12" x14ac:dyDescent="0.25">
      <c r="B1696" t="s">
        <v>17</v>
      </c>
      <c r="C1696" s="1" t="s">
        <v>90</v>
      </c>
      <c r="D1696" t="s">
        <v>77</v>
      </c>
      <c r="E1696" t="s">
        <v>86</v>
      </c>
      <c r="I1696">
        <v>7497.8471741315334</v>
      </c>
      <c r="J1696">
        <v>7497.8471741315334</v>
      </c>
      <c r="K1696">
        <v>7497.8471741315334</v>
      </c>
      <c r="L1696">
        <v>7497.8471741315334</v>
      </c>
    </row>
    <row r="1697" spans="2:12" x14ac:dyDescent="0.25">
      <c r="B1697" t="s">
        <v>17</v>
      </c>
      <c r="C1697" s="1" t="s">
        <v>90</v>
      </c>
      <c r="D1697" t="s">
        <v>77</v>
      </c>
      <c r="E1697" t="s">
        <v>87</v>
      </c>
      <c r="I1697">
        <v>3035.7476500499165</v>
      </c>
      <c r="J1697">
        <v>3035.7476500499165</v>
      </c>
      <c r="K1697">
        <v>3035.7476500499165</v>
      </c>
      <c r="L1697">
        <v>3035.7476500499165</v>
      </c>
    </row>
    <row r="1698" spans="2:12" x14ac:dyDescent="0.25">
      <c r="B1698" t="s">
        <v>17</v>
      </c>
      <c r="C1698" s="1" t="s">
        <v>90</v>
      </c>
      <c r="D1698" t="s">
        <v>77</v>
      </c>
      <c r="E1698" t="s">
        <v>88</v>
      </c>
      <c r="I1698">
        <v>1525.088096864615</v>
      </c>
      <c r="J1698">
        <v>1525.088096864615</v>
      </c>
      <c r="K1698">
        <v>1525.088096864615</v>
      </c>
      <c r="L1698">
        <v>1525.088096864615</v>
      </c>
    </row>
    <row r="1699" spans="2:12" x14ac:dyDescent="0.25">
      <c r="B1699" t="s">
        <v>17</v>
      </c>
      <c r="C1699" s="1" t="s">
        <v>90</v>
      </c>
      <c r="D1699" t="s">
        <v>78</v>
      </c>
      <c r="E1699" t="s">
        <v>74</v>
      </c>
      <c r="I1699">
        <v>85.314412224222707</v>
      </c>
      <c r="J1699">
        <v>85.314412224222707</v>
      </c>
      <c r="K1699">
        <v>85.314412224222707</v>
      </c>
      <c r="L1699">
        <v>85.314412224222707</v>
      </c>
    </row>
    <row r="1700" spans="2:12" x14ac:dyDescent="0.25">
      <c r="B1700" t="s">
        <v>17</v>
      </c>
      <c r="C1700" s="1" t="s">
        <v>90</v>
      </c>
      <c r="D1700" t="s">
        <v>78</v>
      </c>
      <c r="E1700" t="s">
        <v>84</v>
      </c>
      <c r="I1700">
        <v>390.08580168594511</v>
      </c>
      <c r="J1700">
        <v>390.08580168594511</v>
      </c>
      <c r="K1700">
        <v>390.08580168594511</v>
      </c>
      <c r="L1700">
        <v>390.08580168594511</v>
      </c>
    </row>
    <row r="1701" spans="2:12" x14ac:dyDescent="0.25">
      <c r="B1701" t="s">
        <v>17</v>
      </c>
      <c r="C1701" s="1" t="s">
        <v>90</v>
      </c>
      <c r="D1701" t="s">
        <v>78</v>
      </c>
      <c r="E1701" t="s">
        <v>85</v>
      </c>
      <c r="I1701">
        <v>832.62092461105021</v>
      </c>
      <c r="J1701">
        <v>832.62092461105021</v>
      </c>
      <c r="K1701">
        <v>832.62092461105021</v>
      </c>
      <c r="L1701">
        <v>832.62092461105021</v>
      </c>
    </row>
    <row r="1702" spans="2:12" x14ac:dyDescent="0.25">
      <c r="B1702" t="s">
        <v>17</v>
      </c>
      <c r="C1702" s="1" t="s">
        <v>90</v>
      </c>
      <c r="D1702" t="s">
        <v>78</v>
      </c>
      <c r="E1702" t="s">
        <v>86</v>
      </c>
      <c r="I1702">
        <v>1339.4933127305308</v>
      </c>
      <c r="J1702">
        <v>1339.4933127305308</v>
      </c>
      <c r="K1702">
        <v>1339.4933127305308</v>
      </c>
      <c r="L1702">
        <v>1339.4933127305308</v>
      </c>
    </row>
    <row r="1703" spans="2:12" x14ac:dyDescent="0.25">
      <c r="B1703" t="s">
        <v>17</v>
      </c>
      <c r="C1703" s="1" t="s">
        <v>90</v>
      </c>
      <c r="D1703" t="s">
        <v>78</v>
      </c>
      <c r="E1703" t="s">
        <v>87</v>
      </c>
      <c r="I1703">
        <v>547.17465834910001</v>
      </c>
      <c r="J1703">
        <v>547.17465834910001</v>
      </c>
      <c r="K1703">
        <v>547.17465834910001</v>
      </c>
      <c r="L1703">
        <v>547.17465834910001</v>
      </c>
    </row>
    <row r="1704" spans="2:12" x14ac:dyDescent="0.25">
      <c r="B1704" t="s">
        <v>17</v>
      </c>
      <c r="C1704" s="1" t="s">
        <v>90</v>
      </c>
      <c r="D1704" t="s">
        <v>78</v>
      </c>
      <c r="E1704" t="s">
        <v>88</v>
      </c>
      <c r="I1704">
        <v>281.00558560244241</v>
      </c>
      <c r="J1704">
        <v>281.00558560244241</v>
      </c>
      <c r="K1704">
        <v>281.00558560244241</v>
      </c>
      <c r="L1704">
        <v>281.00558560244241</v>
      </c>
    </row>
    <row r="1705" spans="2:12" x14ac:dyDescent="0.25">
      <c r="B1705" t="s">
        <v>17</v>
      </c>
      <c r="C1705" s="1" t="s">
        <v>90</v>
      </c>
      <c r="D1705" t="s">
        <v>79</v>
      </c>
      <c r="E1705" t="s">
        <v>74</v>
      </c>
      <c r="F1705">
        <v>87.487916698261202</v>
      </c>
    </row>
    <row r="1706" spans="2:12" x14ac:dyDescent="0.25">
      <c r="B1706" t="s">
        <v>17</v>
      </c>
      <c r="C1706" s="1" t="s">
        <v>90</v>
      </c>
      <c r="D1706" t="s">
        <v>79</v>
      </c>
      <c r="E1706" t="s">
        <v>84</v>
      </c>
      <c r="F1706">
        <v>400.02378535270219</v>
      </c>
    </row>
    <row r="1707" spans="2:12" x14ac:dyDescent="0.25">
      <c r="B1707" t="s">
        <v>17</v>
      </c>
      <c r="C1707" s="1" t="s">
        <v>90</v>
      </c>
      <c r="D1707" t="s">
        <v>79</v>
      </c>
      <c r="E1707" t="s">
        <v>85</v>
      </c>
      <c r="F1707">
        <v>853.83311206730218</v>
      </c>
    </row>
    <row r="1708" spans="2:12" x14ac:dyDescent="0.25">
      <c r="B1708" t="s">
        <v>17</v>
      </c>
      <c r="C1708" s="1" t="s">
        <v>90</v>
      </c>
      <c r="D1708" t="s">
        <v>79</v>
      </c>
      <c r="E1708" t="s">
        <v>86</v>
      </c>
      <c r="F1708">
        <v>1373.6187861676901</v>
      </c>
    </row>
    <row r="1709" spans="2:12" x14ac:dyDescent="0.25">
      <c r="B1709" t="s">
        <v>17</v>
      </c>
      <c r="C1709" s="1" t="s">
        <v>90</v>
      </c>
      <c r="D1709" t="s">
        <v>79</v>
      </c>
      <c r="E1709" t="s">
        <v>87</v>
      </c>
      <c r="F1709">
        <v>561.11470126795177</v>
      </c>
    </row>
    <row r="1710" spans="2:12" x14ac:dyDescent="0.25">
      <c r="B1710" t="s">
        <v>17</v>
      </c>
      <c r="C1710" s="1" t="s">
        <v>90</v>
      </c>
      <c r="D1710" t="s">
        <v>79</v>
      </c>
      <c r="E1710" t="s">
        <v>88</v>
      </c>
      <c r="F1710">
        <v>288.16459756318255</v>
      </c>
    </row>
    <row r="1711" spans="2:12" x14ac:dyDescent="0.25">
      <c r="B1711" t="s">
        <v>17</v>
      </c>
      <c r="C1711" s="1" t="s">
        <v>90</v>
      </c>
      <c r="D1711" t="s">
        <v>80</v>
      </c>
      <c r="E1711" t="s">
        <v>74</v>
      </c>
      <c r="I1711">
        <v>113.17665312843876</v>
      </c>
      <c r="J1711">
        <v>113.17665312843876</v>
      </c>
      <c r="K1711">
        <v>113.17665312843876</v>
      </c>
      <c r="L1711">
        <v>113.17665312843876</v>
      </c>
    </row>
    <row r="1712" spans="2:12" x14ac:dyDescent="0.25">
      <c r="B1712" t="s">
        <v>17</v>
      </c>
      <c r="C1712" s="1" t="s">
        <v>90</v>
      </c>
      <c r="D1712" t="s">
        <v>80</v>
      </c>
      <c r="E1712" t="s">
        <v>84</v>
      </c>
      <c r="I1712">
        <v>489.96788280600384</v>
      </c>
      <c r="J1712">
        <v>489.96788280600384</v>
      </c>
      <c r="K1712">
        <v>489.96788280600384</v>
      </c>
      <c r="L1712">
        <v>489.96788280600384</v>
      </c>
    </row>
    <row r="1713" spans="2:12" x14ac:dyDescent="0.25">
      <c r="B1713" t="s">
        <v>17</v>
      </c>
      <c r="C1713" s="1" t="s">
        <v>90</v>
      </c>
      <c r="D1713" t="s">
        <v>80</v>
      </c>
      <c r="E1713" t="s">
        <v>85</v>
      </c>
      <c r="I1713">
        <v>1055.1088497629642</v>
      </c>
      <c r="J1713">
        <v>1055.1088497629642</v>
      </c>
      <c r="K1713">
        <v>1055.1088497629642</v>
      </c>
      <c r="L1713">
        <v>1055.1088497629642</v>
      </c>
    </row>
    <row r="1714" spans="2:12" x14ac:dyDescent="0.25">
      <c r="B1714" t="s">
        <v>17</v>
      </c>
      <c r="C1714" s="1" t="s">
        <v>90</v>
      </c>
      <c r="D1714" t="s">
        <v>80</v>
      </c>
      <c r="E1714" t="s">
        <v>86</v>
      </c>
      <c r="I1714">
        <v>1529.2377859542069</v>
      </c>
      <c r="J1714">
        <v>1529.2377859542069</v>
      </c>
      <c r="K1714">
        <v>1528.1916457490026</v>
      </c>
      <c r="L1714">
        <v>1529.2377859542069</v>
      </c>
    </row>
    <row r="1715" spans="2:12" x14ac:dyDescent="0.25">
      <c r="B1715" t="s">
        <v>17</v>
      </c>
      <c r="C1715" s="1" t="s">
        <v>90</v>
      </c>
      <c r="D1715" t="s">
        <v>80</v>
      </c>
      <c r="E1715" t="s">
        <v>87</v>
      </c>
      <c r="I1715">
        <v>645.29915384758306</v>
      </c>
      <c r="J1715">
        <v>645.29915384758306</v>
      </c>
      <c r="K1715">
        <v>645.29915384758306</v>
      </c>
      <c r="L1715">
        <v>645.29915384758306</v>
      </c>
    </row>
    <row r="1716" spans="2:12" x14ac:dyDescent="0.25">
      <c r="B1716" t="s">
        <v>17</v>
      </c>
      <c r="C1716" s="1" t="s">
        <v>90</v>
      </c>
      <c r="D1716" t="s">
        <v>80</v>
      </c>
      <c r="E1716" t="s">
        <v>88</v>
      </c>
      <c r="I1716">
        <v>357.33127598632996</v>
      </c>
      <c r="J1716">
        <v>344.08053310138791</v>
      </c>
      <c r="K1716">
        <v>332.16592899019042</v>
      </c>
      <c r="L1716">
        <v>344.08053310138791</v>
      </c>
    </row>
    <row r="1717" spans="2:12" x14ac:dyDescent="0.25">
      <c r="B1717" t="s">
        <v>17</v>
      </c>
      <c r="C1717" s="1" t="s">
        <v>90</v>
      </c>
      <c r="D1717" t="s">
        <v>81</v>
      </c>
      <c r="E1717" t="s">
        <v>74</v>
      </c>
      <c r="I1717">
        <v>113.17665312843876</v>
      </c>
      <c r="J1717">
        <v>113.17665312843876</v>
      </c>
      <c r="K1717">
        <v>113.17665312843876</v>
      </c>
      <c r="L1717">
        <v>113.17665312843876</v>
      </c>
    </row>
    <row r="1718" spans="2:12" x14ac:dyDescent="0.25">
      <c r="B1718" t="s">
        <v>17</v>
      </c>
      <c r="C1718" s="1" t="s">
        <v>90</v>
      </c>
      <c r="D1718" t="s">
        <v>81</v>
      </c>
      <c r="E1718" t="s">
        <v>84</v>
      </c>
      <c r="I1718">
        <v>489.96788280600384</v>
      </c>
      <c r="J1718">
        <v>489.96788280600384</v>
      </c>
      <c r="K1718">
        <v>489.96788280600384</v>
      </c>
      <c r="L1718">
        <v>489.96788280600384</v>
      </c>
    </row>
    <row r="1719" spans="2:12" x14ac:dyDescent="0.25">
      <c r="B1719" t="s">
        <v>17</v>
      </c>
      <c r="C1719" s="1" t="s">
        <v>90</v>
      </c>
      <c r="D1719" t="s">
        <v>81</v>
      </c>
      <c r="E1719" t="s">
        <v>85</v>
      </c>
      <c r="I1719">
        <v>1055.1088497629642</v>
      </c>
      <c r="J1719">
        <v>1055.1088497629642</v>
      </c>
      <c r="K1719">
        <v>1055.1088497629642</v>
      </c>
      <c r="L1719">
        <v>1055.1088497629642</v>
      </c>
    </row>
    <row r="1720" spans="2:12" x14ac:dyDescent="0.25">
      <c r="B1720" t="s">
        <v>17</v>
      </c>
      <c r="C1720" s="1" t="s">
        <v>90</v>
      </c>
      <c r="D1720" t="s">
        <v>81</v>
      </c>
      <c r="E1720" t="s">
        <v>86</v>
      </c>
      <c r="I1720">
        <v>1529.2377859542069</v>
      </c>
      <c r="J1720">
        <v>1529.2377859542069</v>
      </c>
      <c r="K1720">
        <v>1528.1916457490026</v>
      </c>
      <c r="L1720">
        <v>1529.2377859542069</v>
      </c>
    </row>
    <row r="1721" spans="2:12" x14ac:dyDescent="0.25">
      <c r="B1721" t="s">
        <v>17</v>
      </c>
      <c r="C1721" s="1" t="s">
        <v>90</v>
      </c>
      <c r="D1721" t="s">
        <v>81</v>
      </c>
      <c r="E1721" t="s">
        <v>87</v>
      </c>
      <c r="I1721">
        <v>645.29915384758306</v>
      </c>
      <c r="J1721">
        <v>645.29915384758306</v>
      </c>
      <c r="K1721">
        <v>645.29915384758306</v>
      </c>
      <c r="L1721">
        <v>645.29915384758306</v>
      </c>
    </row>
    <row r="1722" spans="2:12" x14ac:dyDescent="0.25">
      <c r="B1722" t="s">
        <v>17</v>
      </c>
      <c r="C1722" s="1" t="s">
        <v>90</v>
      </c>
      <c r="D1722" t="s">
        <v>81</v>
      </c>
      <c r="E1722" t="s">
        <v>88</v>
      </c>
      <c r="I1722">
        <v>357.33127598632996</v>
      </c>
      <c r="J1722">
        <v>344.08053310138791</v>
      </c>
      <c r="K1722">
        <v>332.16592899019042</v>
      </c>
      <c r="L1722">
        <v>344.08053310138791</v>
      </c>
    </row>
    <row r="1723" spans="2:12" x14ac:dyDescent="0.25">
      <c r="B1723" t="s">
        <v>17</v>
      </c>
      <c r="C1723" s="1" t="s">
        <v>76</v>
      </c>
      <c r="D1723" t="s">
        <v>77</v>
      </c>
      <c r="E1723" t="s">
        <v>74</v>
      </c>
      <c r="J1723">
        <v>242.64220000437101</v>
      </c>
      <c r="K1723">
        <v>242.64220000437101</v>
      </c>
      <c r="L1723">
        <v>242.64220000437101</v>
      </c>
    </row>
    <row r="1724" spans="2:12" x14ac:dyDescent="0.25">
      <c r="B1724" t="s">
        <v>17</v>
      </c>
      <c r="C1724" s="1" t="s">
        <v>76</v>
      </c>
      <c r="D1724" t="s">
        <v>77</v>
      </c>
      <c r="E1724" t="s">
        <v>84</v>
      </c>
      <c r="J1724">
        <v>1409.7106945512114</v>
      </c>
      <c r="K1724">
        <v>1409.7106945512114</v>
      </c>
      <c r="L1724">
        <v>1409.7106945512114</v>
      </c>
    </row>
    <row r="1725" spans="2:12" x14ac:dyDescent="0.25">
      <c r="B1725" t="s">
        <v>17</v>
      </c>
      <c r="C1725" s="1" t="s">
        <v>76</v>
      </c>
      <c r="D1725" t="s">
        <v>77</v>
      </c>
      <c r="E1725" t="s">
        <v>85</v>
      </c>
      <c r="J1725">
        <v>2092.4575397214949</v>
      </c>
      <c r="K1725">
        <v>2092.4575397214949</v>
      </c>
      <c r="L1725">
        <v>2092.4575397214949</v>
      </c>
    </row>
    <row r="1726" spans="2:12" x14ac:dyDescent="0.25">
      <c r="B1726" t="s">
        <v>17</v>
      </c>
      <c r="C1726" s="1" t="s">
        <v>76</v>
      </c>
      <c r="D1726" t="s">
        <v>77</v>
      </c>
      <c r="E1726" t="s">
        <v>91</v>
      </c>
      <c r="J1726">
        <v>45.853812155492612</v>
      </c>
      <c r="K1726">
        <v>45.853812155492612</v>
      </c>
      <c r="L1726">
        <v>45.853812155492612</v>
      </c>
    </row>
    <row r="1727" spans="2:12" x14ac:dyDescent="0.25">
      <c r="B1727" t="s">
        <v>17</v>
      </c>
      <c r="C1727" s="1" t="s">
        <v>76</v>
      </c>
      <c r="D1727" t="s">
        <v>77</v>
      </c>
      <c r="E1727" t="s">
        <v>86</v>
      </c>
      <c r="J1727">
        <v>3637.136631502507</v>
      </c>
      <c r="K1727">
        <v>3637.136631502507</v>
      </c>
      <c r="L1727">
        <v>3637.136631502507</v>
      </c>
    </row>
    <row r="1728" spans="2:12" x14ac:dyDescent="0.25">
      <c r="B1728" t="s">
        <v>17</v>
      </c>
      <c r="C1728" s="1" t="s">
        <v>76</v>
      </c>
      <c r="D1728" t="s">
        <v>77</v>
      </c>
      <c r="E1728" t="s">
        <v>92</v>
      </c>
      <c r="J1728">
        <v>656.67933980861812</v>
      </c>
      <c r="K1728">
        <v>656.67933980861812</v>
      </c>
      <c r="L1728">
        <v>656.67933980861812</v>
      </c>
    </row>
    <row r="1729" spans="2:12" x14ac:dyDescent="0.25">
      <c r="B1729" t="s">
        <v>17</v>
      </c>
      <c r="C1729" s="1" t="s">
        <v>76</v>
      </c>
      <c r="D1729" t="s">
        <v>77</v>
      </c>
      <c r="E1729" t="s">
        <v>87</v>
      </c>
      <c r="J1729">
        <v>5353.1372255464103</v>
      </c>
      <c r="K1729">
        <v>5353.1372255464103</v>
      </c>
      <c r="L1729">
        <v>5353.1372255464103</v>
      </c>
    </row>
    <row r="1730" spans="2:12" x14ac:dyDescent="0.25">
      <c r="B1730" t="s">
        <v>17</v>
      </c>
      <c r="C1730" s="1" t="s">
        <v>76</v>
      </c>
      <c r="D1730" t="s">
        <v>77</v>
      </c>
      <c r="E1730" t="s">
        <v>88</v>
      </c>
      <c r="J1730">
        <v>2394.6197694491752</v>
      </c>
      <c r="K1730">
        <v>2394.6197694491752</v>
      </c>
      <c r="L1730">
        <v>2394.6197694491752</v>
      </c>
    </row>
    <row r="1731" spans="2:12" x14ac:dyDescent="0.25">
      <c r="B1731" t="s">
        <v>17</v>
      </c>
      <c r="C1731" s="1" t="s">
        <v>76</v>
      </c>
      <c r="D1731" t="s">
        <v>78</v>
      </c>
      <c r="E1731" t="s">
        <v>74</v>
      </c>
      <c r="J1731">
        <v>16.99338667713625</v>
      </c>
      <c r="K1731">
        <v>16.99338667713625</v>
      </c>
      <c r="L1731">
        <v>16.99338667713625</v>
      </c>
    </row>
    <row r="1732" spans="2:12" x14ac:dyDescent="0.25">
      <c r="B1732" t="s">
        <v>17</v>
      </c>
      <c r="C1732" s="1" t="s">
        <v>76</v>
      </c>
      <c r="D1732" t="s">
        <v>78</v>
      </c>
      <c r="E1732" t="s">
        <v>84</v>
      </c>
      <c r="J1732">
        <v>91.020603808838615</v>
      </c>
      <c r="K1732">
        <v>91.020603808838615</v>
      </c>
      <c r="L1732">
        <v>91.020603808838615</v>
      </c>
    </row>
    <row r="1733" spans="2:12" x14ac:dyDescent="0.25">
      <c r="B1733" t="s">
        <v>17</v>
      </c>
      <c r="C1733" s="1" t="s">
        <v>76</v>
      </c>
      <c r="D1733" t="s">
        <v>78</v>
      </c>
      <c r="E1733" t="s">
        <v>85</v>
      </c>
      <c r="J1733">
        <v>142.00264066955052</v>
      </c>
      <c r="K1733">
        <v>142.00264066955052</v>
      </c>
      <c r="L1733">
        <v>142.00264066955052</v>
      </c>
    </row>
    <row r="1734" spans="2:12" x14ac:dyDescent="0.25">
      <c r="B1734" t="s">
        <v>17</v>
      </c>
      <c r="C1734" s="1" t="s">
        <v>76</v>
      </c>
      <c r="D1734" t="s">
        <v>78</v>
      </c>
      <c r="E1734" t="s">
        <v>91</v>
      </c>
      <c r="J1734">
        <v>2.9413805501618366</v>
      </c>
      <c r="K1734">
        <v>2.9413805501618366</v>
      </c>
      <c r="L1734">
        <v>2.9413805501618366</v>
      </c>
    </row>
    <row r="1735" spans="2:12" x14ac:dyDescent="0.25">
      <c r="B1735" t="s">
        <v>17</v>
      </c>
      <c r="C1735" s="1" t="s">
        <v>76</v>
      </c>
      <c r="D1735" t="s">
        <v>78</v>
      </c>
      <c r="E1735" t="s">
        <v>86</v>
      </c>
      <c r="J1735">
        <v>241.09504402809057</v>
      </c>
      <c r="K1735">
        <v>241.09504402809057</v>
      </c>
      <c r="L1735">
        <v>241.09504402809057</v>
      </c>
    </row>
    <row r="1736" spans="2:12" x14ac:dyDescent="0.25">
      <c r="B1736" t="s">
        <v>17</v>
      </c>
      <c r="C1736" s="1" t="s">
        <v>76</v>
      </c>
      <c r="D1736" t="s">
        <v>78</v>
      </c>
      <c r="E1736" t="s">
        <v>92</v>
      </c>
      <c r="J1736">
        <v>43.563477181055696</v>
      </c>
      <c r="K1736">
        <v>43.563477181055696</v>
      </c>
      <c r="L1736">
        <v>43.563477181055696</v>
      </c>
    </row>
    <row r="1737" spans="2:12" x14ac:dyDescent="0.25">
      <c r="B1737" t="s">
        <v>17</v>
      </c>
      <c r="C1737" s="1" t="s">
        <v>76</v>
      </c>
      <c r="D1737" t="s">
        <v>78</v>
      </c>
      <c r="E1737" t="s">
        <v>87</v>
      </c>
      <c r="J1737">
        <v>360.54367054970288</v>
      </c>
      <c r="K1737">
        <v>360.54367054970288</v>
      </c>
      <c r="L1737">
        <v>360.54367054970288</v>
      </c>
    </row>
    <row r="1738" spans="2:12" x14ac:dyDescent="0.25">
      <c r="B1738" t="s">
        <v>17</v>
      </c>
      <c r="C1738" s="1" t="s">
        <v>76</v>
      </c>
      <c r="D1738" t="s">
        <v>78</v>
      </c>
      <c r="E1738" t="s">
        <v>88</v>
      </c>
      <c r="J1738">
        <v>163.45681892691513</v>
      </c>
      <c r="K1738">
        <v>163.45681892691513</v>
      </c>
      <c r="L1738">
        <v>163.45681892691513</v>
      </c>
    </row>
    <row r="1739" spans="2:12" x14ac:dyDescent="0.25">
      <c r="B1739" t="s">
        <v>17</v>
      </c>
      <c r="C1739" s="1" t="s">
        <v>76</v>
      </c>
      <c r="D1739" t="s">
        <v>79</v>
      </c>
      <c r="E1739" t="s">
        <v>74</v>
      </c>
      <c r="F1739">
        <v>22.725446484585738</v>
      </c>
    </row>
    <row r="1740" spans="2:12" x14ac:dyDescent="0.25">
      <c r="B1740" t="s">
        <v>17</v>
      </c>
      <c r="C1740" s="1" t="s">
        <v>76</v>
      </c>
      <c r="D1740" t="s">
        <v>79</v>
      </c>
      <c r="E1740" t="s">
        <v>84</v>
      </c>
      <c r="F1740">
        <v>121.72287373625699</v>
      </c>
    </row>
    <row r="1741" spans="2:12" x14ac:dyDescent="0.25">
      <c r="B1741" t="s">
        <v>17</v>
      </c>
      <c r="C1741" s="1" t="s">
        <v>76</v>
      </c>
      <c r="D1741" t="s">
        <v>79</v>
      </c>
      <c r="E1741" t="s">
        <v>85</v>
      </c>
      <c r="F1741">
        <v>189.90172309487889</v>
      </c>
    </row>
    <row r="1742" spans="2:12" x14ac:dyDescent="0.25">
      <c r="B1742" t="s">
        <v>17</v>
      </c>
      <c r="C1742" s="1" t="s">
        <v>76</v>
      </c>
      <c r="D1742" t="s">
        <v>79</v>
      </c>
      <c r="E1742" t="s">
        <v>91</v>
      </c>
      <c r="F1742">
        <v>3.9335411800780049</v>
      </c>
    </row>
    <row r="1743" spans="2:12" x14ac:dyDescent="0.25">
      <c r="B1743" t="s">
        <v>17</v>
      </c>
      <c r="C1743" s="1" t="s">
        <v>76</v>
      </c>
      <c r="D1743" t="s">
        <v>79</v>
      </c>
      <c r="E1743" t="s">
        <v>86</v>
      </c>
      <c r="F1743">
        <v>322.41910484688327</v>
      </c>
    </row>
    <row r="1744" spans="2:12" x14ac:dyDescent="0.25">
      <c r="B1744" t="s">
        <v>17</v>
      </c>
      <c r="C1744" s="1" t="s">
        <v>76</v>
      </c>
      <c r="D1744" t="s">
        <v>79</v>
      </c>
      <c r="E1744" t="s">
        <v>92</v>
      </c>
      <c r="F1744">
        <v>58.257926343343257</v>
      </c>
    </row>
    <row r="1745" spans="2:12" x14ac:dyDescent="0.25">
      <c r="B1745" t="s">
        <v>17</v>
      </c>
      <c r="C1745" s="1" t="s">
        <v>76</v>
      </c>
      <c r="D1745" t="s">
        <v>79</v>
      </c>
      <c r="E1745" t="s">
        <v>87</v>
      </c>
      <c r="F1745">
        <v>482.15909201062061</v>
      </c>
    </row>
    <row r="1746" spans="2:12" x14ac:dyDescent="0.25">
      <c r="B1746" t="s">
        <v>17</v>
      </c>
      <c r="C1746" s="1" t="s">
        <v>76</v>
      </c>
      <c r="D1746" t="s">
        <v>79</v>
      </c>
      <c r="E1746" t="s">
        <v>88</v>
      </c>
      <c r="F1746">
        <v>218.59263616134172</v>
      </c>
    </row>
    <row r="1747" spans="2:12" x14ac:dyDescent="0.25">
      <c r="B1747" t="s">
        <v>17</v>
      </c>
      <c r="C1747" s="1" t="s">
        <v>76</v>
      </c>
      <c r="D1747" t="s">
        <v>80</v>
      </c>
      <c r="E1747" t="s">
        <v>74</v>
      </c>
      <c r="J1747">
        <v>60.19254511921838</v>
      </c>
      <c r="K1747">
        <v>60.19254511921838</v>
      </c>
      <c r="L1747">
        <v>60.19254511921838</v>
      </c>
    </row>
    <row r="1748" spans="2:12" x14ac:dyDescent="0.25">
      <c r="B1748" t="s">
        <v>17</v>
      </c>
      <c r="C1748" s="1" t="s">
        <v>76</v>
      </c>
      <c r="D1748" t="s">
        <v>80</v>
      </c>
      <c r="E1748" t="s">
        <v>84</v>
      </c>
      <c r="J1748">
        <v>304.36863721203696</v>
      </c>
      <c r="K1748">
        <v>304.36863721203696</v>
      </c>
      <c r="L1748">
        <v>304.36863721203696</v>
      </c>
    </row>
    <row r="1749" spans="2:12" x14ac:dyDescent="0.25">
      <c r="B1749" t="s">
        <v>17</v>
      </c>
      <c r="C1749" s="1" t="s">
        <v>76</v>
      </c>
      <c r="D1749" t="s">
        <v>80</v>
      </c>
      <c r="E1749" t="s">
        <v>85</v>
      </c>
      <c r="J1749">
        <v>452.2230667372005</v>
      </c>
      <c r="K1749">
        <v>452.2230667372005</v>
      </c>
      <c r="L1749">
        <v>452.2230667372005</v>
      </c>
    </row>
    <row r="1750" spans="2:12" x14ac:dyDescent="0.25">
      <c r="B1750" t="s">
        <v>17</v>
      </c>
      <c r="C1750" s="1" t="s">
        <v>76</v>
      </c>
      <c r="D1750" t="s">
        <v>80</v>
      </c>
      <c r="E1750" t="s">
        <v>91</v>
      </c>
      <c r="J1750">
        <v>6.6881894316039903</v>
      </c>
      <c r="K1750">
        <v>6.6881894316039903</v>
      </c>
      <c r="L1750">
        <v>6.6881894316039903</v>
      </c>
    </row>
    <row r="1751" spans="2:12" x14ac:dyDescent="0.25">
      <c r="B1751" t="s">
        <v>17</v>
      </c>
      <c r="C1751" s="1" t="s">
        <v>76</v>
      </c>
      <c r="D1751" t="s">
        <v>80</v>
      </c>
      <c r="E1751" t="s">
        <v>86</v>
      </c>
      <c r="J1751">
        <v>652.83808049205447</v>
      </c>
      <c r="K1751">
        <v>652.83808049205447</v>
      </c>
      <c r="L1751">
        <v>652.83808049205447</v>
      </c>
    </row>
    <row r="1752" spans="2:12" x14ac:dyDescent="0.25">
      <c r="B1752" t="s">
        <v>17</v>
      </c>
      <c r="C1752" s="1" t="s">
        <v>76</v>
      </c>
      <c r="D1752" t="s">
        <v>80</v>
      </c>
      <c r="E1752" t="s">
        <v>92</v>
      </c>
      <c r="J1752">
        <v>98.080196202559449</v>
      </c>
      <c r="K1752">
        <v>98.080196202559449</v>
      </c>
      <c r="L1752">
        <v>98.080196202559449</v>
      </c>
    </row>
    <row r="1753" spans="2:12" x14ac:dyDescent="0.25">
      <c r="B1753" t="s">
        <v>17</v>
      </c>
      <c r="C1753" s="1" t="s">
        <v>76</v>
      </c>
      <c r="D1753" t="s">
        <v>80</v>
      </c>
      <c r="E1753" t="s">
        <v>87</v>
      </c>
      <c r="J1753">
        <v>916.41905218878048</v>
      </c>
      <c r="K1753">
        <v>916.41905218878048</v>
      </c>
      <c r="L1753">
        <v>916.41905218878048</v>
      </c>
    </row>
    <row r="1754" spans="2:12" x14ac:dyDescent="0.25">
      <c r="B1754" t="s">
        <v>17</v>
      </c>
      <c r="C1754" s="1" t="s">
        <v>76</v>
      </c>
      <c r="D1754" t="s">
        <v>80</v>
      </c>
      <c r="E1754" t="s">
        <v>88</v>
      </c>
      <c r="J1754">
        <v>513.93973224848571</v>
      </c>
      <c r="K1754">
        <v>513.93973224848571</v>
      </c>
      <c r="L1754">
        <v>496.57602537203201</v>
      </c>
    </row>
    <row r="1755" spans="2:12" x14ac:dyDescent="0.25">
      <c r="B1755" t="s">
        <v>17</v>
      </c>
      <c r="C1755" s="1" t="s">
        <v>76</v>
      </c>
      <c r="D1755" t="s">
        <v>81</v>
      </c>
      <c r="E1755" t="s">
        <v>74</v>
      </c>
      <c r="J1755">
        <v>60.19254511921838</v>
      </c>
      <c r="K1755">
        <v>60.19254511921838</v>
      </c>
      <c r="L1755">
        <v>60.19254511921838</v>
      </c>
    </row>
    <row r="1756" spans="2:12" x14ac:dyDescent="0.25">
      <c r="B1756" t="s">
        <v>17</v>
      </c>
      <c r="C1756" s="1" t="s">
        <v>76</v>
      </c>
      <c r="D1756" t="s">
        <v>81</v>
      </c>
      <c r="E1756" t="s">
        <v>84</v>
      </c>
      <c r="J1756">
        <v>304.36863721203696</v>
      </c>
      <c r="K1756">
        <v>304.36863721203696</v>
      </c>
      <c r="L1756">
        <v>304.36863721203696</v>
      </c>
    </row>
    <row r="1757" spans="2:12" x14ac:dyDescent="0.25">
      <c r="B1757" t="s">
        <v>17</v>
      </c>
      <c r="C1757" s="1" t="s">
        <v>76</v>
      </c>
      <c r="D1757" t="s">
        <v>81</v>
      </c>
      <c r="E1757" t="s">
        <v>85</v>
      </c>
      <c r="J1757">
        <v>452.2230667372005</v>
      </c>
      <c r="K1757">
        <v>452.2230667372005</v>
      </c>
      <c r="L1757">
        <v>452.2230667372005</v>
      </c>
    </row>
    <row r="1758" spans="2:12" x14ac:dyDescent="0.25">
      <c r="B1758" t="s">
        <v>17</v>
      </c>
      <c r="C1758" s="1" t="s">
        <v>76</v>
      </c>
      <c r="D1758" t="s">
        <v>81</v>
      </c>
      <c r="E1758" t="s">
        <v>91</v>
      </c>
      <c r="J1758">
        <v>6.6881894316039903</v>
      </c>
      <c r="K1758">
        <v>6.6881894316039903</v>
      </c>
      <c r="L1758">
        <v>6.6881894316039903</v>
      </c>
    </row>
    <row r="1759" spans="2:12" x14ac:dyDescent="0.25">
      <c r="B1759" t="s">
        <v>17</v>
      </c>
      <c r="C1759" s="1" t="s">
        <v>76</v>
      </c>
      <c r="D1759" t="s">
        <v>81</v>
      </c>
      <c r="E1759" t="s">
        <v>86</v>
      </c>
      <c r="J1759">
        <v>652.83808049205447</v>
      </c>
      <c r="K1759">
        <v>652.83808049205447</v>
      </c>
      <c r="L1759">
        <v>652.83808049205447</v>
      </c>
    </row>
    <row r="1760" spans="2:12" x14ac:dyDescent="0.25">
      <c r="B1760" t="s">
        <v>17</v>
      </c>
      <c r="C1760" s="1" t="s">
        <v>76</v>
      </c>
      <c r="D1760" t="s">
        <v>81</v>
      </c>
      <c r="E1760" t="s">
        <v>92</v>
      </c>
      <c r="J1760">
        <v>98.080196202559449</v>
      </c>
      <c r="K1760">
        <v>98.080196202559449</v>
      </c>
      <c r="L1760">
        <v>98.080196202559449</v>
      </c>
    </row>
    <row r="1761" spans="2:12" x14ac:dyDescent="0.25">
      <c r="B1761" t="s">
        <v>17</v>
      </c>
      <c r="C1761" s="1" t="s">
        <v>76</v>
      </c>
      <c r="D1761" t="s">
        <v>81</v>
      </c>
      <c r="E1761" t="s">
        <v>87</v>
      </c>
      <c r="J1761">
        <v>916.41905218878048</v>
      </c>
      <c r="K1761">
        <v>916.41905218878048</v>
      </c>
      <c r="L1761">
        <v>916.41905218878048</v>
      </c>
    </row>
    <row r="1762" spans="2:12" x14ac:dyDescent="0.25">
      <c r="B1762" t="s">
        <v>17</v>
      </c>
      <c r="C1762" s="1" t="s">
        <v>76</v>
      </c>
      <c r="D1762" t="s">
        <v>81</v>
      </c>
      <c r="E1762" t="s">
        <v>88</v>
      </c>
      <c r="J1762">
        <v>513.93973224848571</v>
      </c>
      <c r="K1762">
        <v>513.93973224848571</v>
      </c>
      <c r="L1762">
        <v>496.57602537203201</v>
      </c>
    </row>
    <row r="1763" spans="2:12" x14ac:dyDescent="0.25">
      <c r="B1763" t="s">
        <v>17</v>
      </c>
      <c r="C1763" s="1" t="s">
        <v>82</v>
      </c>
      <c r="D1763" t="s">
        <v>77</v>
      </c>
      <c r="E1763" t="s">
        <v>74</v>
      </c>
      <c r="K1763">
        <v>217.6065163794552</v>
      </c>
      <c r="L1763">
        <v>217.6065163794552</v>
      </c>
    </row>
    <row r="1764" spans="2:12" x14ac:dyDescent="0.25">
      <c r="B1764" t="s">
        <v>17</v>
      </c>
      <c r="C1764" s="1" t="s">
        <v>82</v>
      </c>
      <c r="D1764" t="s">
        <v>77</v>
      </c>
      <c r="E1764" t="s">
        <v>84</v>
      </c>
      <c r="K1764">
        <v>1082.4549263153572</v>
      </c>
      <c r="L1764">
        <v>1082.4549263153572</v>
      </c>
    </row>
    <row r="1765" spans="2:12" x14ac:dyDescent="0.25">
      <c r="B1765" t="s">
        <v>17</v>
      </c>
      <c r="C1765" s="1" t="s">
        <v>82</v>
      </c>
      <c r="D1765" t="s">
        <v>77</v>
      </c>
      <c r="E1765" t="s">
        <v>85</v>
      </c>
      <c r="K1765">
        <v>644.22600438383006</v>
      </c>
      <c r="L1765">
        <v>644.22600438383006</v>
      </c>
    </row>
    <row r="1766" spans="2:12" x14ac:dyDescent="0.25">
      <c r="B1766" t="s">
        <v>17</v>
      </c>
      <c r="C1766" s="1" t="s">
        <v>82</v>
      </c>
      <c r="D1766" t="s">
        <v>77</v>
      </c>
      <c r="E1766" t="s">
        <v>86</v>
      </c>
      <c r="K1766">
        <v>1570.6157612044349</v>
      </c>
      <c r="L1766">
        <v>1570.6157612044349</v>
      </c>
    </row>
    <row r="1767" spans="2:12" x14ac:dyDescent="0.25">
      <c r="B1767" t="s">
        <v>17</v>
      </c>
      <c r="C1767" s="1" t="s">
        <v>82</v>
      </c>
      <c r="D1767" t="s">
        <v>77</v>
      </c>
      <c r="E1767" t="s">
        <v>88</v>
      </c>
      <c r="K1767">
        <v>1168.1732570074712</v>
      </c>
      <c r="L1767">
        <v>1168.1732570074712</v>
      </c>
    </row>
    <row r="1768" spans="2:12" x14ac:dyDescent="0.25">
      <c r="B1768" t="s">
        <v>17</v>
      </c>
      <c r="C1768" s="1" t="s">
        <v>82</v>
      </c>
      <c r="D1768" t="s">
        <v>78</v>
      </c>
      <c r="E1768" t="s">
        <v>74</v>
      </c>
      <c r="K1768">
        <v>14.663763727718401</v>
      </c>
      <c r="L1768">
        <v>14.663763727718401</v>
      </c>
    </row>
    <row r="1769" spans="2:12" x14ac:dyDescent="0.25">
      <c r="B1769" t="s">
        <v>17</v>
      </c>
      <c r="C1769" s="1" t="s">
        <v>82</v>
      </c>
      <c r="D1769" t="s">
        <v>78</v>
      </c>
      <c r="E1769" t="s">
        <v>84</v>
      </c>
      <c r="K1769">
        <v>67.705676540602525</v>
      </c>
      <c r="L1769">
        <v>67.705676540602525</v>
      </c>
    </row>
    <row r="1770" spans="2:12" x14ac:dyDescent="0.25">
      <c r="B1770" t="s">
        <v>17</v>
      </c>
      <c r="C1770" s="1" t="s">
        <v>82</v>
      </c>
      <c r="D1770" t="s">
        <v>78</v>
      </c>
      <c r="E1770" t="s">
        <v>85</v>
      </c>
      <c r="K1770">
        <v>45.463227854241197</v>
      </c>
      <c r="L1770">
        <v>45.463227854241197</v>
      </c>
    </row>
    <row r="1771" spans="2:12" x14ac:dyDescent="0.25">
      <c r="B1771" t="s">
        <v>17</v>
      </c>
      <c r="C1771" s="1" t="s">
        <v>82</v>
      </c>
      <c r="D1771" t="s">
        <v>78</v>
      </c>
      <c r="E1771" t="s">
        <v>86</v>
      </c>
      <c r="K1771">
        <v>108.34951943483816</v>
      </c>
      <c r="L1771">
        <v>108.34951943483816</v>
      </c>
    </row>
    <row r="1772" spans="2:12" x14ac:dyDescent="0.25">
      <c r="B1772" t="s">
        <v>17</v>
      </c>
      <c r="C1772" s="1" t="s">
        <v>82</v>
      </c>
      <c r="D1772" t="s">
        <v>78</v>
      </c>
      <c r="E1772" t="s">
        <v>88</v>
      </c>
      <c r="K1772">
        <v>78.114644570830393</v>
      </c>
      <c r="L1772">
        <v>78.114644570830393</v>
      </c>
    </row>
    <row r="1773" spans="2:12" x14ac:dyDescent="0.25">
      <c r="B1773" t="s">
        <v>17</v>
      </c>
      <c r="C1773" s="1" t="s">
        <v>82</v>
      </c>
      <c r="D1773" t="s">
        <v>79</v>
      </c>
      <c r="E1773" t="s">
        <v>74</v>
      </c>
      <c r="F1773">
        <v>23.54452703012382</v>
      </c>
    </row>
    <row r="1774" spans="2:12" x14ac:dyDescent="0.25">
      <c r="B1774" t="s">
        <v>17</v>
      </c>
      <c r="C1774" s="1" t="s">
        <v>82</v>
      </c>
      <c r="D1774" t="s">
        <v>79</v>
      </c>
      <c r="E1774" t="s">
        <v>84</v>
      </c>
      <c r="F1774">
        <v>108.71002567981689</v>
      </c>
    </row>
    <row r="1775" spans="2:12" x14ac:dyDescent="0.25">
      <c r="B1775" t="s">
        <v>17</v>
      </c>
      <c r="C1775" s="1" t="s">
        <v>82</v>
      </c>
      <c r="D1775" t="s">
        <v>79</v>
      </c>
      <c r="E1775" t="s">
        <v>85</v>
      </c>
      <c r="F1775">
        <v>72.996961555477</v>
      </c>
    </row>
    <row r="1776" spans="2:12" x14ac:dyDescent="0.25">
      <c r="B1776" t="s">
        <v>17</v>
      </c>
      <c r="C1776" s="1" t="s">
        <v>82</v>
      </c>
      <c r="D1776" t="s">
        <v>79</v>
      </c>
      <c r="E1776" t="s">
        <v>86</v>
      </c>
      <c r="F1776">
        <v>173.96885522727928</v>
      </c>
    </row>
    <row r="1777" spans="2:12" x14ac:dyDescent="0.25">
      <c r="B1777" t="s">
        <v>17</v>
      </c>
      <c r="C1777" s="1" t="s">
        <v>82</v>
      </c>
      <c r="D1777" t="s">
        <v>79</v>
      </c>
      <c r="E1777" t="s">
        <v>88</v>
      </c>
      <c r="F1777">
        <v>125.42294016030176</v>
      </c>
    </row>
    <row r="1778" spans="2:12" x14ac:dyDescent="0.25">
      <c r="B1778" t="s">
        <v>17</v>
      </c>
      <c r="C1778" s="1" t="s">
        <v>82</v>
      </c>
      <c r="D1778" t="s">
        <v>80</v>
      </c>
      <c r="E1778" t="s">
        <v>74</v>
      </c>
      <c r="K1778">
        <v>52.460109064976258</v>
      </c>
      <c r="L1778">
        <v>52.460109064976258</v>
      </c>
    </row>
    <row r="1779" spans="2:12" x14ac:dyDescent="0.25">
      <c r="B1779" t="s">
        <v>17</v>
      </c>
      <c r="C1779" s="1" t="s">
        <v>82</v>
      </c>
      <c r="D1779" t="s">
        <v>80</v>
      </c>
      <c r="E1779" t="s">
        <v>84</v>
      </c>
      <c r="K1779">
        <v>217.42761344819368</v>
      </c>
      <c r="L1779">
        <v>217.42761344819368</v>
      </c>
    </row>
    <row r="1780" spans="2:12" x14ac:dyDescent="0.25">
      <c r="B1780" t="s">
        <v>17</v>
      </c>
      <c r="C1780" s="1" t="s">
        <v>82</v>
      </c>
      <c r="D1780" t="s">
        <v>80</v>
      </c>
      <c r="E1780" t="s">
        <v>85</v>
      </c>
      <c r="K1780">
        <v>139.23047605213793</v>
      </c>
      <c r="L1780">
        <v>139.23047605213793</v>
      </c>
    </row>
    <row r="1781" spans="2:12" x14ac:dyDescent="0.25">
      <c r="B1781" t="s">
        <v>17</v>
      </c>
      <c r="C1781" s="1" t="s">
        <v>82</v>
      </c>
      <c r="D1781" t="s">
        <v>80</v>
      </c>
      <c r="E1781" t="s">
        <v>86</v>
      </c>
      <c r="K1781">
        <v>265.91846519384433</v>
      </c>
      <c r="L1781">
        <v>265.91846519384433</v>
      </c>
    </row>
    <row r="1782" spans="2:12" x14ac:dyDescent="0.25">
      <c r="B1782" t="s">
        <v>17</v>
      </c>
      <c r="C1782" s="1" t="s">
        <v>82</v>
      </c>
      <c r="D1782" t="s">
        <v>80</v>
      </c>
      <c r="E1782" t="s">
        <v>88</v>
      </c>
      <c r="K1782">
        <v>214.82789493672624</v>
      </c>
      <c r="L1782">
        <v>224.5981493908439</v>
      </c>
    </row>
    <row r="1783" spans="2:12" x14ac:dyDescent="0.25">
      <c r="B1783" t="s">
        <v>17</v>
      </c>
      <c r="C1783" s="1" t="s">
        <v>82</v>
      </c>
      <c r="D1783" t="s">
        <v>81</v>
      </c>
      <c r="E1783" t="s">
        <v>74</v>
      </c>
      <c r="K1783">
        <v>52.460109064976258</v>
      </c>
      <c r="L1783">
        <v>52.460109064976258</v>
      </c>
    </row>
    <row r="1784" spans="2:12" x14ac:dyDescent="0.25">
      <c r="B1784" t="s">
        <v>17</v>
      </c>
      <c r="C1784" s="1" t="s">
        <v>82</v>
      </c>
      <c r="D1784" t="s">
        <v>81</v>
      </c>
      <c r="E1784" t="s">
        <v>84</v>
      </c>
      <c r="K1784">
        <v>217.42761344819368</v>
      </c>
      <c r="L1784">
        <v>217.42761344819368</v>
      </c>
    </row>
    <row r="1785" spans="2:12" x14ac:dyDescent="0.25">
      <c r="B1785" t="s">
        <v>17</v>
      </c>
      <c r="C1785" s="1" t="s">
        <v>82</v>
      </c>
      <c r="D1785" t="s">
        <v>81</v>
      </c>
      <c r="E1785" t="s">
        <v>85</v>
      </c>
      <c r="K1785">
        <v>139.23047605213793</v>
      </c>
      <c r="L1785">
        <v>139.23047605213793</v>
      </c>
    </row>
    <row r="1786" spans="2:12" x14ac:dyDescent="0.25">
      <c r="B1786" t="s">
        <v>17</v>
      </c>
      <c r="C1786" s="1" t="s">
        <v>82</v>
      </c>
      <c r="D1786" t="s">
        <v>81</v>
      </c>
      <c r="E1786" t="s">
        <v>86</v>
      </c>
      <c r="K1786">
        <v>265.91846519384433</v>
      </c>
      <c r="L1786">
        <v>265.91846519384433</v>
      </c>
    </row>
    <row r="1787" spans="2:12" x14ac:dyDescent="0.25">
      <c r="B1787" t="s">
        <v>17</v>
      </c>
      <c r="C1787" s="1" t="s">
        <v>82</v>
      </c>
      <c r="D1787" t="s">
        <v>81</v>
      </c>
      <c r="E1787" t="s">
        <v>88</v>
      </c>
      <c r="K1787">
        <v>214.82789493672624</v>
      </c>
      <c r="L1787">
        <v>224.5981493908439</v>
      </c>
    </row>
    <row r="1788" spans="2:12" x14ac:dyDescent="0.25">
      <c r="B1788" t="s">
        <v>17</v>
      </c>
      <c r="C1788" s="1" t="s">
        <v>83</v>
      </c>
      <c r="D1788" t="s">
        <v>77</v>
      </c>
      <c r="E1788" t="s">
        <v>74</v>
      </c>
      <c r="L1788">
        <v>403.48334027797819</v>
      </c>
    </row>
    <row r="1789" spans="2:12" x14ac:dyDescent="0.25">
      <c r="B1789" t="s">
        <v>17</v>
      </c>
      <c r="C1789" s="1" t="s">
        <v>83</v>
      </c>
      <c r="D1789" t="s">
        <v>77</v>
      </c>
      <c r="E1789" t="s">
        <v>84</v>
      </c>
      <c r="L1789">
        <v>1017.7886188522514</v>
      </c>
    </row>
    <row r="1790" spans="2:12" x14ac:dyDescent="0.25">
      <c r="B1790" t="s">
        <v>17</v>
      </c>
      <c r="C1790" s="1" t="s">
        <v>83</v>
      </c>
      <c r="D1790" t="s">
        <v>77</v>
      </c>
      <c r="E1790" t="s">
        <v>85</v>
      </c>
      <c r="L1790">
        <v>417.64787264228511</v>
      </c>
    </row>
    <row r="1791" spans="2:12" x14ac:dyDescent="0.25">
      <c r="B1791" t="s">
        <v>17</v>
      </c>
      <c r="C1791" s="1" t="s">
        <v>83</v>
      </c>
      <c r="D1791" t="s">
        <v>77</v>
      </c>
      <c r="E1791" t="s">
        <v>86</v>
      </c>
      <c r="L1791">
        <v>494.011048589251</v>
      </c>
    </row>
    <row r="1792" spans="2:12" x14ac:dyDescent="0.25">
      <c r="B1792" t="s">
        <v>17</v>
      </c>
      <c r="C1792" s="1" t="s">
        <v>83</v>
      </c>
      <c r="D1792" t="s">
        <v>77</v>
      </c>
      <c r="E1792" t="s">
        <v>88</v>
      </c>
      <c r="L1792">
        <v>1374.3505687635493</v>
      </c>
    </row>
    <row r="1793" spans="2:12" x14ac:dyDescent="0.25">
      <c r="B1793" t="s">
        <v>17</v>
      </c>
      <c r="C1793" s="1" t="s">
        <v>83</v>
      </c>
      <c r="D1793" t="s">
        <v>78</v>
      </c>
      <c r="E1793" t="s">
        <v>74</v>
      </c>
      <c r="L1793">
        <v>27.661370639679589</v>
      </c>
    </row>
    <row r="1794" spans="2:12" x14ac:dyDescent="0.25">
      <c r="B1794" t="s">
        <v>17</v>
      </c>
      <c r="C1794" s="1" t="s">
        <v>83</v>
      </c>
      <c r="D1794" t="s">
        <v>78</v>
      </c>
      <c r="E1794" t="s">
        <v>84</v>
      </c>
      <c r="L1794">
        <v>65.714464609914657</v>
      </c>
    </row>
    <row r="1795" spans="2:12" x14ac:dyDescent="0.25">
      <c r="B1795" t="s">
        <v>17</v>
      </c>
      <c r="C1795" s="1" t="s">
        <v>83</v>
      </c>
      <c r="D1795" t="s">
        <v>78</v>
      </c>
      <c r="E1795" t="s">
        <v>85</v>
      </c>
      <c r="L1795">
        <v>29.788968326472045</v>
      </c>
    </row>
    <row r="1796" spans="2:12" x14ac:dyDescent="0.25">
      <c r="B1796" t="s">
        <v>17</v>
      </c>
      <c r="C1796" s="1" t="s">
        <v>83</v>
      </c>
      <c r="D1796" t="s">
        <v>78</v>
      </c>
      <c r="E1796" t="s">
        <v>86</v>
      </c>
      <c r="L1796">
        <v>29.578712598098701</v>
      </c>
    </row>
    <row r="1797" spans="2:12" x14ac:dyDescent="0.25">
      <c r="B1797" t="s">
        <v>17</v>
      </c>
      <c r="C1797" s="1" t="s">
        <v>83</v>
      </c>
      <c r="D1797" t="s">
        <v>78</v>
      </c>
      <c r="E1797" t="s">
        <v>88</v>
      </c>
      <c r="L1797">
        <v>90.056360524788985</v>
      </c>
    </row>
    <row r="1798" spans="2:12" x14ac:dyDescent="0.25">
      <c r="B1798" t="s">
        <v>17</v>
      </c>
      <c r="C1798" s="1" t="s">
        <v>83</v>
      </c>
      <c r="D1798" t="s">
        <v>79</v>
      </c>
      <c r="E1798" t="s">
        <v>74</v>
      </c>
      <c r="F1798">
        <v>50.22913439395748</v>
      </c>
    </row>
    <row r="1799" spans="2:12" x14ac:dyDescent="0.25">
      <c r="B1799" t="s">
        <v>17</v>
      </c>
      <c r="C1799" s="1" t="s">
        <v>83</v>
      </c>
      <c r="D1799" t="s">
        <v>79</v>
      </c>
      <c r="E1799" t="s">
        <v>84</v>
      </c>
      <c r="F1799">
        <v>119.32816770053604</v>
      </c>
    </row>
    <row r="1800" spans="2:12" x14ac:dyDescent="0.25">
      <c r="B1800" t="s">
        <v>17</v>
      </c>
      <c r="C1800" s="1" t="s">
        <v>83</v>
      </c>
      <c r="D1800" t="s">
        <v>79</v>
      </c>
      <c r="E1800" t="s">
        <v>85</v>
      </c>
      <c r="F1800">
        <v>54.092550691661614</v>
      </c>
    </row>
    <row r="1801" spans="2:12" x14ac:dyDescent="0.25">
      <c r="B1801" t="s">
        <v>17</v>
      </c>
      <c r="C1801" s="1" t="s">
        <v>83</v>
      </c>
      <c r="D1801" t="s">
        <v>79</v>
      </c>
      <c r="E1801" t="s">
        <v>86</v>
      </c>
      <c r="F1801">
        <v>53.710756044710401</v>
      </c>
    </row>
    <row r="1802" spans="2:12" x14ac:dyDescent="0.25">
      <c r="B1802" t="s">
        <v>17</v>
      </c>
      <c r="C1802" s="1" t="s">
        <v>83</v>
      </c>
      <c r="D1802" t="s">
        <v>79</v>
      </c>
      <c r="E1802" t="s">
        <v>88</v>
      </c>
      <c r="F1802">
        <v>163.52960577237366</v>
      </c>
    </row>
    <row r="1803" spans="2:12" x14ac:dyDescent="0.25">
      <c r="B1803" t="s">
        <v>17</v>
      </c>
      <c r="C1803" s="1" t="s">
        <v>83</v>
      </c>
      <c r="D1803" t="s">
        <v>80</v>
      </c>
      <c r="E1803" t="s">
        <v>74</v>
      </c>
      <c r="L1803">
        <v>96.820994383598475</v>
      </c>
    </row>
    <row r="1804" spans="2:12" x14ac:dyDescent="0.25">
      <c r="B1804" t="s">
        <v>17</v>
      </c>
      <c r="C1804" s="1" t="s">
        <v>83</v>
      </c>
      <c r="D1804" t="s">
        <v>80</v>
      </c>
      <c r="E1804" t="s">
        <v>84</v>
      </c>
      <c r="L1804">
        <v>192.10158852462945</v>
      </c>
    </row>
    <row r="1805" spans="2:12" x14ac:dyDescent="0.25">
      <c r="B1805" t="s">
        <v>17</v>
      </c>
      <c r="C1805" s="1" t="s">
        <v>83</v>
      </c>
      <c r="D1805" t="s">
        <v>80</v>
      </c>
      <c r="E1805" t="s">
        <v>85</v>
      </c>
      <c r="L1805">
        <v>90.199788646434925</v>
      </c>
    </row>
    <row r="1806" spans="2:12" x14ac:dyDescent="0.25">
      <c r="B1806" t="s">
        <v>17</v>
      </c>
      <c r="C1806" s="1" t="s">
        <v>83</v>
      </c>
      <c r="D1806" t="s">
        <v>80</v>
      </c>
      <c r="E1806" t="s">
        <v>86</v>
      </c>
      <c r="L1806">
        <v>70.887390748215054</v>
      </c>
    </row>
    <row r="1807" spans="2:12" x14ac:dyDescent="0.25">
      <c r="B1807" t="s">
        <v>17</v>
      </c>
      <c r="C1807" s="1" t="s">
        <v>83</v>
      </c>
      <c r="D1807" t="s">
        <v>80</v>
      </c>
      <c r="E1807" t="s">
        <v>88</v>
      </c>
      <c r="L1807">
        <v>201.84390716988869</v>
      </c>
    </row>
    <row r="1808" spans="2:12" x14ac:dyDescent="0.25">
      <c r="B1808" t="s">
        <v>17</v>
      </c>
      <c r="C1808" s="1" t="s">
        <v>83</v>
      </c>
      <c r="D1808" t="s">
        <v>81</v>
      </c>
      <c r="E1808" t="s">
        <v>74</v>
      </c>
      <c r="L1808">
        <v>96.820994383598475</v>
      </c>
    </row>
    <row r="1809" spans="2:12" x14ac:dyDescent="0.25">
      <c r="B1809" t="s">
        <v>17</v>
      </c>
      <c r="C1809" s="1" t="s">
        <v>83</v>
      </c>
      <c r="D1809" t="s">
        <v>81</v>
      </c>
      <c r="E1809" t="s">
        <v>84</v>
      </c>
      <c r="L1809">
        <v>192.10158852462945</v>
      </c>
    </row>
    <row r="1810" spans="2:12" x14ac:dyDescent="0.25">
      <c r="B1810" t="s">
        <v>17</v>
      </c>
      <c r="C1810" s="1" t="s">
        <v>83</v>
      </c>
      <c r="D1810" t="s">
        <v>81</v>
      </c>
      <c r="E1810" t="s">
        <v>85</v>
      </c>
      <c r="L1810">
        <v>90.199788646434925</v>
      </c>
    </row>
    <row r="1811" spans="2:12" x14ac:dyDescent="0.25">
      <c r="B1811" t="s">
        <v>17</v>
      </c>
      <c r="C1811" s="1" t="s">
        <v>83</v>
      </c>
      <c r="D1811" t="s">
        <v>81</v>
      </c>
      <c r="E1811" t="s">
        <v>86</v>
      </c>
      <c r="L1811">
        <v>70.887390748215054</v>
      </c>
    </row>
    <row r="1812" spans="2:12" x14ac:dyDescent="0.25">
      <c r="B1812" t="s">
        <v>17</v>
      </c>
      <c r="C1812" s="1" t="s">
        <v>83</v>
      </c>
      <c r="D1812" t="s">
        <v>81</v>
      </c>
      <c r="E1812" t="s">
        <v>88</v>
      </c>
      <c r="L1812">
        <v>201.84390716988869</v>
      </c>
    </row>
    <row r="1813" spans="2:12" x14ac:dyDescent="0.25">
      <c r="B1813" t="s">
        <v>18</v>
      </c>
      <c r="C1813" t="s">
        <v>72</v>
      </c>
      <c r="D1813" t="s">
        <v>73</v>
      </c>
      <c r="E1813" t="s">
        <v>74</v>
      </c>
      <c r="G1813">
        <v>1.3759486143288799</v>
      </c>
      <c r="H1813">
        <v>21.183501605425342</v>
      </c>
      <c r="I1813">
        <v>27.565960936935042</v>
      </c>
      <c r="J1813">
        <v>29.538950963353642</v>
      </c>
      <c r="K1813">
        <v>32.655376814548148</v>
      </c>
      <c r="L1813">
        <v>38.992448636411311</v>
      </c>
    </row>
    <row r="1814" spans="2:12" x14ac:dyDescent="0.25">
      <c r="B1814" t="s">
        <v>18</v>
      </c>
      <c r="C1814" t="s">
        <v>72</v>
      </c>
      <c r="D1814" t="s">
        <v>73</v>
      </c>
      <c r="E1814" t="s">
        <v>84</v>
      </c>
      <c r="G1814">
        <v>1.5302652086722903</v>
      </c>
      <c r="H1814">
        <v>34.249091742298909</v>
      </c>
      <c r="I1814">
        <v>59.017014120964966</v>
      </c>
      <c r="J1814">
        <v>69.196566012626874</v>
      </c>
      <c r="K1814">
        <v>85.652799999999985</v>
      </c>
      <c r="L1814">
        <v>99.152715329276361</v>
      </c>
    </row>
    <row r="1815" spans="2:12" x14ac:dyDescent="0.25">
      <c r="B1815" t="s">
        <v>18</v>
      </c>
      <c r="C1815" t="s">
        <v>72</v>
      </c>
      <c r="D1815" t="s">
        <v>73</v>
      </c>
      <c r="E1815" t="s">
        <v>85</v>
      </c>
      <c r="G1815">
        <v>2.2910339499976073</v>
      </c>
      <c r="H1815">
        <v>55.973123889976591</v>
      </c>
      <c r="I1815">
        <v>110.7437388235127</v>
      </c>
      <c r="J1815">
        <v>120.15112408219842</v>
      </c>
      <c r="K1815">
        <v>133.05126757680745</v>
      </c>
      <c r="L1815">
        <v>138.27725467475244</v>
      </c>
    </row>
    <row r="1816" spans="2:12" x14ac:dyDescent="0.25">
      <c r="B1816" t="s">
        <v>18</v>
      </c>
      <c r="C1816" t="s">
        <v>72</v>
      </c>
      <c r="D1816" t="s">
        <v>73</v>
      </c>
      <c r="E1816" t="s">
        <v>91</v>
      </c>
      <c r="I1816">
        <v>0.66759999999999997</v>
      </c>
      <c r="J1816">
        <v>0.66759999999999997</v>
      </c>
      <c r="K1816">
        <v>0.66759999999999997</v>
      </c>
      <c r="L1816">
        <v>0.66759999999999997</v>
      </c>
    </row>
    <row r="1817" spans="2:12" x14ac:dyDescent="0.25">
      <c r="B1817" t="s">
        <v>18</v>
      </c>
      <c r="C1817" t="s">
        <v>72</v>
      </c>
      <c r="D1817" t="s">
        <v>73</v>
      </c>
      <c r="E1817" t="s">
        <v>86</v>
      </c>
      <c r="H1817">
        <v>101.90580107233511</v>
      </c>
      <c r="I1817">
        <v>147.98940000000002</v>
      </c>
      <c r="J1817">
        <v>175.69586709669485</v>
      </c>
      <c r="K1817">
        <v>189.4068</v>
      </c>
      <c r="L1817">
        <v>200.60105531276903</v>
      </c>
    </row>
    <row r="1818" spans="2:12" x14ac:dyDescent="0.25">
      <c r="B1818" t="s">
        <v>18</v>
      </c>
      <c r="C1818" t="s">
        <v>72</v>
      </c>
      <c r="D1818" t="s">
        <v>73</v>
      </c>
      <c r="E1818" t="s">
        <v>92</v>
      </c>
      <c r="I1818">
        <v>4.9828000000000001</v>
      </c>
      <c r="J1818">
        <v>9.5608000000000004</v>
      </c>
      <c r="K1818">
        <v>9.5608000000000004</v>
      </c>
      <c r="L1818">
        <v>9.5608000000000004</v>
      </c>
    </row>
    <row r="1819" spans="2:12" x14ac:dyDescent="0.25">
      <c r="B1819" t="s">
        <v>18</v>
      </c>
      <c r="C1819" t="s">
        <v>72</v>
      </c>
      <c r="D1819" t="s">
        <v>73</v>
      </c>
      <c r="E1819" t="s">
        <v>87</v>
      </c>
      <c r="H1819">
        <v>32.278584171654714</v>
      </c>
      <c r="I1819">
        <v>104.07320000000001</v>
      </c>
      <c r="J1819">
        <v>122.13640000000001</v>
      </c>
      <c r="K1819">
        <v>122.13640000000001</v>
      </c>
      <c r="L1819">
        <v>122.13640000000001</v>
      </c>
    </row>
    <row r="1820" spans="2:12" x14ac:dyDescent="0.25">
      <c r="B1820" t="s">
        <v>18</v>
      </c>
      <c r="C1820" t="s">
        <v>72</v>
      </c>
      <c r="D1820" t="s">
        <v>73</v>
      </c>
      <c r="E1820" t="s">
        <v>88</v>
      </c>
      <c r="G1820">
        <v>13.181779505994331</v>
      </c>
      <c r="H1820">
        <v>49.393122438479665</v>
      </c>
      <c r="I1820">
        <v>71.68713738839071</v>
      </c>
      <c r="J1820">
        <v>98.303039199654577</v>
      </c>
      <c r="K1820">
        <v>105.83256751743561</v>
      </c>
      <c r="L1820">
        <v>129.16519999999994</v>
      </c>
    </row>
    <row r="1821" spans="2:12" x14ac:dyDescent="0.25">
      <c r="B1821" t="s">
        <v>18</v>
      </c>
      <c r="C1821" t="s">
        <v>72</v>
      </c>
      <c r="D1821" t="s">
        <v>75</v>
      </c>
      <c r="E1821" t="s">
        <v>74</v>
      </c>
      <c r="G1821">
        <v>1.3759486143288799</v>
      </c>
      <c r="H1821">
        <v>19.807552991096461</v>
      </c>
      <c r="I1821">
        <v>6.3824593315096996</v>
      </c>
      <c r="J1821">
        <v>1.9729900264186022</v>
      </c>
      <c r="K1821">
        <v>3.1164258511945082</v>
      </c>
      <c r="L1821">
        <v>6.3370718218631703</v>
      </c>
    </row>
    <row r="1822" spans="2:12" x14ac:dyDescent="0.25">
      <c r="B1822" t="s">
        <v>18</v>
      </c>
      <c r="C1822" t="s">
        <v>72</v>
      </c>
      <c r="D1822" t="s">
        <v>75</v>
      </c>
      <c r="E1822" t="s">
        <v>84</v>
      </c>
      <c r="G1822">
        <v>1.5302652086722903</v>
      </c>
      <c r="H1822">
        <v>32.718826533626618</v>
      </c>
      <c r="I1822">
        <v>24.767922378666061</v>
      </c>
      <c r="J1822">
        <v>10.179551891661912</v>
      </c>
      <c r="K1822">
        <v>16.456233987373118</v>
      </c>
      <c r="L1822">
        <v>13.499915329276394</v>
      </c>
    </row>
    <row r="1823" spans="2:12" x14ac:dyDescent="0.25">
      <c r="B1823" t="s">
        <v>18</v>
      </c>
      <c r="C1823" t="s">
        <v>72</v>
      </c>
      <c r="D1823" t="s">
        <v>75</v>
      </c>
      <c r="E1823" t="s">
        <v>85</v>
      </c>
      <c r="G1823">
        <v>2.2910339499976073</v>
      </c>
      <c r="H1823">
        <v>53.682089939978987</v>
      </c>
      <c r="I1823">
        <v>54.770614933536073</v>
      </c>
      <c r="J1823">
        <v>9.4073852586857001</v>
      </c>
      <c r="K1823">
        <v>12.90014349460904</v>
      </c>
      <c r="L1823">
        <v>5.2259870979449934</v>
      </c>
    </row>
    <row r="1824" spans="2:12" x14ac:dyDescent="0.25">
      <c r="B1824" t="s">
        <v>18</v>
      </c>
      <c r="C1824" t="s">
        <v>72</v>
      </c>
      <c r="D1824" t="s">
        <v>75</v>
      </c>
      <c r="E1824" t="s">
        <v>91</v>
      </c>
      <c r="I1824">
        <v>0.66759999999999997</v>
      </c>
    </row>
    <row r="1825" spans="2:12" x14ac:dyDescent="0.25">
      <c r="B1825" t="s">
        <v>18</v>
      </c>
      <c r="C1825" t="s">
        <v>72</v>
      </c>
      <c r="D1825" t="s">
        <v>75</v>
      </c>
      <c r="E1825" t="s">
        <v>86</v>
      </c>
      <c r="H1825">
        <v>101.90580107233511</v>
      </c>
      <c r="I1825">
        <v>46.083598927664887</v>
      </c>
      <c r="J1825">
        <v>27.706467096694862</v>
      </c>
      <c r="K1825">
        <v>13.710932903305141</v>
      </c>
      <c r="L1825">
        <v>11.194255312769</v>
      </c>
    </row>
    <row r="1826" spans="2:12" x14ac:dyDescent="0.25">
      <c r="B1826" t="s">
        <v>18</v>
      </c>
      <c r="C1826" t="s">
        <v>72</v>
      </c>
      <c r="D1826" t="s">
        <v>75</v>
      </c>
      <c r="E1826" t="s">
        <v>92</v>
      </c>
      <c r="I1826">
        <v>4.9828000000000001</v>
      </c>
      <c r="J1826">
        <v>4.5779999999999994</v>
      </c>
    </row>
    <row r="1827" spans="2:12" x14ac:dyDescent="0.25">
      <c r="B1827" t="s">
        <v>18</v>
      </c>
      <c r="C1827" t="s">
        <v>72</v>
      </c>
      <c r="D1827" t="s">
        <v>75</v>
      </c>
      <c r="E1827" t="s">
        <v>87</v>
      </c>
      <c r="H1827">
        <v>32.278584171654714</v>
      </c>
      <c r="I1827">
        <v>71.794615828345286</v>
      </c>
      <c r="J1827">
        <v>18.063199999999998</v>
      </c>
    </row>
    <row r="1828" spans="2:12" x14ac:dyDescent="0.25">
      <c r="B1828" t="s">
        <v>18</v>
      </c>
      <c r="C1828" t="s">
        <v>72</v>
      </c>
      <c r="D1828" t="s">
        <v>75</v>
      </c>
      <c r="E1828" t="s">
        <v>88</v>
      </c>
      <c r="G1828">
        <v>13.181779505994331</v>
      </c>
      <c r="H1828">
        <v>36.211342932485337</v>
      </c>
      <c r="I1828">
        <v>22.294014949911023</v>
      </c>
      <c r="J1828">
        <v>26.615901811263868</v>
      </c>
      <c r="K1828">
        <v>7.529528317781045</v>
      </c>
      <c r="L1828">
        <v>23.332632482564392</v>
      </c>
    </row>
    <row r="1829" spans="2:12" x14ac:dyDescent="0.25">
      <c r="B1829" t="s">
        <v>18</v>
      </c>
      <c r="C1829" s="1" t="s">
        <v>93</v>
      </c>
      <c r="D1829" t="s">
        <v>77</v>
      </c>
      <c r="E1829" t="s">
        <v>74</v>
      </c>
      <c r="G1829">
        <v>94.506424950639101</v>
      </c>
      <c r="H1829">
        <v>94.506424950639101</v>
      </c>
      <c r="I1829">
        <v>94.506424950639101</v>
      </c>
      <c r="J1829">
        <v>94.506424950639101</v>
      </c>
      <c r="K1829">
        <v>94.506424950639101</v>
      </c>
      <c r="L1829">
        <v>94.506424950639101</v>
      </c>
    </row>
    <row r="1830" spans="2:12" x14ac:dyDescent="0.25">
      <c r="B1830" t="s">
        <v>18</v>
      </c>
      <c r="C1830" s="1" t="s">
        <v>93</v>
      </c>
      <c r="D1830" t="s">
        <v>77</v>
      </c>
      <c r="E1830" t="s">
        <v>84</v>
      </c>
      <c r="G1830">
        <v>105.10559231058285</v>
      </c>
      <c r="H1830">
        <v>105.10559231058285</v>
      </c>
      <c r="I1830">
        <v>105.10559231058285</v>
      </c>
      <c r="J1830">
        <v>105.10559231058285</v>
      </c>
      <c r="K1830">
        <v>105.10559231058285</v>
      </c>
      <c r="L1830">
        <v>105.10559231058285</v>
      </c>
    </row>
    <row r="1831" spans="2:12" x14ac:dyDescent="0.25">
      <c r="B1831" t="s">
        <v>18</v>
      </c>
      <c r="C1831" s="1" t="s">
        <v>93</v>
      </c>
      <c r="D1831" t="s">
        <v>77</v>
      </c>
      <c r="E1831" t="s">
        <v>85</v>
      </c>
      <c r="G1831">
        <v>157.35865845573178</v>
      </c>
      <c r="H1831">
        <v>157.35865845573178</v>
      </c>
      <c r="I1831">
        <v>157.35865845573178</v>
      </c>
      <c r="J1831">
        <v>157.35865845573178</v>
      </c>
      <c r="K1831">
        <v>157.35865845573178</v>
      </c>
      <c r="L1831">
        <v>157.35865845573178</v>
      </c>
    </row>
    <row r="1832" spans="2:12" x14ac:dyDescent="0.25">
      <c r="B1832" t="s">
        <v>18</v>
      </c>
      <c r="C1832" s="1" t="s">
        <v>93</v>
      </c>
      <c r="D1832" t="s">
        <v>77</v>
      </c>
      <c r="E1832" t="s">
        <v>88</v>
      </c>
      <c r="G1832">
        <v>905.384723401717</v>
      </c>
      <c r="H1832">
        <v>905.384723401717</v>
      </c>
      <c r="I1832">
        <v>905.384723401717</v>
      </c>
      <c r="J1832">
        <v>905.384723401717</v>
      </c>
      <c r="K1832">
        <v>905.384723401717</v>
      </c>
      <c r="L1832">
        <v>905.384723401717</v>
      </c>
    </row>
    <row r="1833" spans="2:12" x14ac:dyDescent="0.25">
      <c r="B1833" t="s">
        <v>18</v>
      </c>
      <c r="C1833" s="1" t="s">
        <v>93</v>
      </c>
      <c r="D1833" t="s">
        <v>78</v>
      </c>
      <c r="E1833" t="s">
        <v>74</v>
      </c>
      <c r="G1833">
        <v>105.675536902917</v>
      </c>
      <c r="H1833">
        <v>105.675536902917</v>
      </c>
      <c r="I1833">
        <v>105.675536902917</v>
      </c>
      <c r="J1833">
        <v>105.675536902917</v>
      </c>
      <c r="K1833">
        <v>105.675536902917</v>
      </c>
      <c r="L1833">
        <v>105.675536902917</v>
      </c>
    </row>
    <row r="1834" spans="2:12" x14ac:dyDescent="0.25">
      <c r="B1834" t="s">
        <v>18</v>
      </c>
      <c r="C1834" s="1" t="s">
        <v>93</v>
      </c>
      <c r="D1834" t="s">
        <v>78</v>
      </c>
      <c r="E1834" t="s">
        <v>84</v>
      </c>
      <c r="G1834">
        <v>113.64571275349736</v>
      </c>
      <c r="H1834">
        <v>113.64571275349736</v>
      </c>
      <c r="I1834">
        <v>113.64571275349736</v>
      </c>
      <c r="J1834">
        <v>113.64571275349736</v>
      </c>
      <c r="K1834">
        <v>113.64571275349736</v>
      </c>
      <c r="L1834">
        <v>113.64571275349736</v>
      </c>
    </row>
    <row r="1835" spans="2:12" x14ac:dyDescent="0.25">
      <c r="B1835" t="s">
        <v>18</v>
      </c>
      <c r="C1835" s="1" t="s">
        <v>93</v>
      </c>
      <c r="D1835" t="s">
        <v>78</v>
      </c>
      <c r="E1835" t="s">
        <v>85</v>
      </c>
      <c r="G1835">
        <v>171.74261435653727</v>
      </c>
      <c r="H1835">
        <v>171.74261435653727</v>
      </c>
      <c r="I1835">
        <v>171.74261435653727</v>
      </c>
      <c r="J1835">
        <v>171.74261435653727</v>
      </c>
      <c r="K1835">
        <v>171.74261435653727</v>
      </c>
      <c r="L1835">
        <v>171.74261435653727</v>
      </c>
    </row>
    <row r="1836" spans="2:12" x14ac:dyDescent="0.25">
      <c r="B1836" t="s">
        <v>18</v>
      </c>
      <c r="C1836" s="1" t="s">
        <v>93</v>
      </c>
      <c r="D1836" t="s">
        <v>78</v>
      </c>
      <c r="E1836" t="s">
        <v>88</v>
      </c>
      <c r="G1836">
        <v>1039.7848954241629</v>
      </c>
      <c r="H1836">
        <v>1039.7848954241629</v>
      </c>
      <c r="I1836">
        <v>1039.7848954241629</v>
      </c>
      <c r="J1836">
        <v>1039.7848954241629</v>
      </c>
      <c r="K1836">
        <v>1039.7848954241629</v>
      </c>
      <c r="L1836">
        <v>1039.7848954241629</v>
      </c>
    </row>
    <row r="1837" spans="2:12" x14ac:dyDescent="0.25">
      <c r="B1837" t="s">
        <v>18</v>
      </c>
      <c r="C1837" s="1" t="s">
        <v>93</v>
      </c>
      <c r="D1837" t="s">
        <v>80</v>
      </c>
      <c r="E1837" t="s">
        <v>74</v>
      </c>
      <c r="G1837">
        <v>23.633364973956247</v>
      </c>
      <c r="H1837">
        <v>23.633364973956247</v>
      </c>
      <c r="I1837">
        <v>23.633364973956247</v>
      </c>
      <c r="J1837">
        <v>23.633364973956247</v>
      </c>
      <c r="K1837">
        <v>23.633364973956247</v>
      </c>
      <c r="L1837">
        <v>23.633364973956247</v>
      </c>
    </row>
    <row r="1838" spans="2:12" x14ac:dyDescent="0.25">
      <c r="B1838" t="s">
        <v>18</v>
      </c>
      <c r="C1838" s="1" t="s">
        <v>93</v>
      </c>
      <c r="D1838" t="s">
        <v>80</v>
      </c>
      <c r="E1838" t="s">
        <v>84</v>
      </c>
      <c r="G1838">
        <v>24.042105593437892</v>
      </c>
      <c r="H1838">
        <v>24.042105593437892</v>
      </c>
      <c r="I1838">
        <v>24.042105593437892</v>
      </c>
      <c r="J1838">
        <v>24.042105593437892</v>
      </c>
      <c r="K1838">
        <v>24.042105593437892</v>
      </c>
      <c r="L1838">
        <v>24.042105593437892</v>
      </c>
    </row>
    <row r="1839" spans="2:12" x14ac:dyDescent="0.25">
      <c r="B1839" t="s">
        <v>18</v>
      </c>
      <c r="C1839" s="1" t="s">
        <v>93</v>
      </c>
      <c r="D1839" t="s">
        <v>80</v>
      </c>
      <c r="E1839" t="s">
        <v>85</v>
      </c>
      <c r="G1839">
        <v>36.992003409374057</v>
      </c>
      <c r="H1839">
        <v>36.992003409374057</v>
      </c>
      <c r="I1839">
        <v>36.992003409374057</v>
      </c>
      <c r="J1839">
        <v>36.992003409374057</v>
      </c>
      <c r="K1839">
        <v>36.992003409374057</v>
      </c>
      <c r="L1839">
        <v>36.992003409374057</v>
      </c>
    </row>
    <row r="1840" spans="2:12" x14ac:dyDescent="0.25">
      <c r="B1840" t="s">
        <v>18</v>
      </c>
      <c r="C1840" s="1" t="s">
        <v>93</v>
      </c>
      <c r="D1840" t="s">
        <v>80</v>
      </c>
      <c r="E1840" t="s">
        <v>88</v>
      </c>
      <c r="G1840">
        <v>215.88087325047854</v>
      </c>
      <c r="H1840">
        <v>215.88087325047854</v>
      </c>
      <c r="I1840">
        <v>215.7328436417948</v>
      </c>
      <c r="J1840">
        <v>210.2368017459842</v>
      </c>
      <c r="K1840">
        <v>198.78242139468441</v>
      </c>
      <c r="L1840">
        <v>193.92858650175438</v>
      </c>
    </row>
    <row r="1841" spans="2:12" x14ac:dyDescent="0.25">
      <c r="B1841" t="s">
        <v>18</v>
      </c>
      <c r="C1841" s="1" t="s">
        <v>93</v>
      </c>
      <c r="D1841" t="s">
        <v>81</v>
      </c>
      <c r="E1841" t="s">
        <v>74</v>
      </c>
      <c r="G1841">
        <v>23.633364973956247</v>
      </c>
      <c r="H1841">
        <v>23.633364973956247</v>
      </c>
      <c r="I1841">
        <v>23.633364973956247</v>
      </c>
      <c r="J1841">
        <v>23.633364973956247</v>
      </c>
      <c r="K1841">
        <v>23.633364973956247</v>
      </c>
      <c r="L1841">
        <v>23.633364973956247</v>
      </c>
    </row>
    <row r="1842" spans="2:12" x14ac:dyDescent="0.25">
      <c r="B1842" t="s">
        <v>18</v>
      </c>
      <c r="C1842" s="1" t="s">
        <v>93</v>
      </c>
      <c r="D1842" t="s">
        <v>81</v>
      </c>
      <c r="E1842" t="s">
        <v>84</v>
      </c>
      <c r="G1842">
        <v>24.042105593437892</v>
      </c>
      <c r="H1842">
        <v>24.042105593437892</v>
      </c>
      <c r="I1842">
        <v>24.042105593437892</v>
      </c>
      <c r="J1842">
        <v>24.042105593437892</v>
      </c>
      <c r="K1842">
        <v>24.042105593437892</v>
      </c>
      <c r="L1842">
        <v>24.042105593437892</v>
      </c>
    </row>
    <row r="1843" spans="2:12" x14ac:dyDescent="0.25">
      <c r="B1843" t="s">
        <v>18</v>
      </c>
      <c r="C1843" s="1" t="s">
        <v>93</v>
      </c>
      <c r="D1843" t="s">
        <v>81</v>
      </c>
      <c r="E1843" t="s">
        <v>85</v>
      </c>
      <c r="G1843">
        <v>36.992003409374057</v>
      </c>
      <c r="H1843">
        <v>36.992003409374057</v>
      </c>
      <c r="I1843">
        <v>36.992003409374057</v>
      </c>
      <c r="J1843">
        <v>36.992003409374057</v>
      </c>
      <c r="K1843">
        <v>36.992003409374057</v>
      </c>
      <c r="L1843">
        <v>36.992003409374057</v>
      </c>
    </row>
    <row r="1844" spans="2:12" x14ac:dyDescent="0.25">
      <c r="B1844" t="s">
        <v>18</v>
      </c>
      <c r="C1844" s="1" t="s">
        <v>93</v>
      </c>
      <c r="D1844" t="s">
        <v>81</v>
      </c>
      <c r="E1844" t="s">
        <v>88</v>
      </c>
      <c r="G1844">
        <v>215.88087325047854</v>
      </c>
      <c r="H1844">
        <v>215.88087325047854</v>
      </c>
      <c r="I1844">
        <v>215.7328436417948</v>
      </c>
      <c r="J1844">
        <v>210.2368017459842</v>
      </c>
      <c r="K1844">
        <v>198.78242139468441</v>
      </c>
      <c r="L1844">
        <v>193.92858650175438</v>
      </c>
    </row>
    <row r="1845" spans="2:12" x14ac:dyDescent="0.25">
      <c r="B1845" t="s">
        <v>18</v>
      </c>
      <c r="C1845" s="1" t="s">
        <v>89</v>
      </c>
      <c r="D1845" t="s">
        <v>77</v>
      </c>
      <c r="E1845" t="s">
        <v>74</v>
      </c>
      <c r="H1845">
        <v>1360.4730588881121</v>
      </c>
      <c r="I1845">
        <v>1360.4730588881121</v>
      </c>
      <c r="J1845">
        <v>1360.4730588881121</v>
      </c>
      <c r="K1845">
        <v>1360.4730588881121</v>
      </c>
      <c r="L1845">
        <v>1360.4730588881121</v>
      </c>
    </row>
    <row r="1846" spans="2:12" x14ac:dyDescent="0.25">
      <c r="B1846" t="s">
        <v>18</v>
      </c>
      <c r="C1846" s="1" t="s">
        <v>89</v>
      </c>
      <c r="D1846" t="s">
        <v>77</v>
      </c>
      <c r="E1846" t="s">
        <v>84</v>
      </c>
      <c r="H1846">
        <v>2247.2781992526398</v>
      </c>
      <c r="I1846">
        <v>2247.2781992526398</v>
      </c>
      <c r="J1846">
        <v>2247.2781992526398</v>
      </c>
      <c r="K1846">
        <v>2247.2781992526398</v>
      </c>
      <c r="L1846">
        <v>2247.2781992526398</v>
      </c>
    </row>
    <row r="1847" spans="2:12" x14ac:dyDescent="0.25">
      <c r="B1847" t="s">
        <v>18</v>
      </c>
      <c r="C1847" s="1" t="s">
        <v>89</v>
      </c>
      <c r="D1847" t="s">
        <v>77</v>
      </c>
      <c r="E1847" t="s">
        <v>85</v>
      </c>
      <c r="H1847">
        <v>3687.13071932603</v>
      </c>
      <c r="I1847">
        <v>3687.13071932603</v>
      </c>
      <c r="J1847">
        <v>3687.13071932603</v>
      </c>
      <c r="K1847">
        <v>3687.13071932603</v>
      </c>
      <c r="L1847">
        <v>3687.13071932603</v>
      </c>
    </row>
    <row r="1848" spans="2:12" x14ac:dyDescent="0.25">
      <c r="B1848" t="s">
        <v>18</v>
      </c>
      <c r="C1848" s="1" t="s">
        <v>89</v>
      </c>
      <c r="D1848" t="s">
        <v>77</v>
      </c>
      <c r="E1848" t="s">
        <v>86</v>
      </c>
      <c r="H1848">
        <v>6999.3550927589085</v>
      </c>
      <c r="I1848">
        <v>6999.3550927589085</v>
      </c>
      <c r="J1848">
        <v>6999.3550927589085</v>
      </c>
      <c r="K1848">
        <v>6999.3550927589085</v>
      </c>
      <c r="L1848">
        <v>6999.3550927589085</v>
      </c>
    </row>
    <row r="1849" spans="2:12" x14ac:dyDescent="0.25">
      <c r="B1849" t="s">
        <v>18</v>
      </c>
      <c r="C1849" s="1" t="s">
        <v>89</v>
      </c>
      <c r="D1849" t="s">
        <v>77</v>
      </c>
      <c r="E1849" t="s">
        <v>87</v>
      </c>
      <c r="H1849">
        <v>2217.0403463935168</v>
      </c>
      <c r="I1849">
        <v>2217.0403463935168</v>
      </c>
      <c r="J1849">
        <v>2217.0403463935168</v>
      </c>
      <c r="K1849">
        <v>2217.0403463935168</v>
      </c>
      <c r="L1849">
        <v>2217.0403463935168</v>
      </c>
    </row>
    <row r="1850" spans="2:12" x14ac:dyDescent="0.25">
      <c r="B1850" t="s">
        <v>18</v>
      </c>
      <c r="C1850" s="1" t="s">
        <v>89</v>
      </c>
      <c r="D1850" t="s">
        <v>77</v>
      </c>
      <c r="E1850" t="s">
        <v>88</v>
      </c>
      <c r="H1850">
        <v>2487.1601508752383</v>
      </c>
      <c r="I1850">
        <v>2487.1601508752383</v>
      </c>
      <c r="J1850">
        <v>2487.1601508752383</v>
      </c>
      <c r="K1850">
        <v>2487.1601508752383</v>
      </c>
      <c r="L1850">
        <v>2487.1601508752383</v>
      </c>
    </row>
    <row r="1851" spans="2:12" x14ac:dyDescent="0.25">
      <c r="B1851" t="s">
        <v>18</v>
      </c>
      <c r="C1851" s="1" t="s">
        <v>89</v>
      </c>
      <c r="D1851" t="s">
        <v>78</v>
      </c>
      <c r="E1851" t="s">
        <v>74</v>
      </c>
      <c r="H1851">
        <v>356.94387143968072</v>
      </c>
      <c r="I1851">
        <v>356.94387143968072</v>
      </c>
      <c r="J1851">
        <v>356.94387143968072</v>
      </c>
      <c r="K1851">
        <v>356.94387143968072</v>
      </c>
      <c r="L1851">
        <v>356.94387143968072</v>
      </c>
    </row>
    <row r="1852" spans="2:12" x14ac:dyDescent="0.25">
      <c r="B1852" t="s">
        <v>18</v>
      </c>
      <c r="C1852" s="1" t="s">
        <v>89</v>
      </c>
      <c r="D1852" t="s">
        <v>78</v>
      </c>
      <c r="E1852" t="s">
        <v>84</v>
      </c>
      <c r="H1852">
        <v>570.37577937592596</v>
      </c>
      <c r="I1852">
        <v>570.37577937592596</v>
      </c>
      <c r="J1852">
        <v>570.37577937592596</v>
      </c>
      <c r="K1852">
        <v>570.37577937592596</v>
      </c>
      <c r="L1852">
        <v>570.37577937592596</v>
      </c>
    </row>
    <row r="1853" spans="2:12" x14ac:dyDescent="0.25">
      <c r="B1853" t="s">
        <v>18</v>
      </c>
      <c r="C1853" s="1" t="s">
        <v>89</v>
      </c>
      <c r="D1853" t="s">
        <v>78</v>
      </c>
      <c r="E1853" t="s">
        <v>85</v>
      </c>
      <c r="H1853">
        <v>978.74227313931362</v>
      </c>
      <c r="I1853">
        <v>978.74227313931362</v>
      </c>
      <c r="J1853">
        <v>978.74227313931362</v>
      </c>
      <c r="K1853">
        <v>978.74227313931362</v>
      </c>
      <c r="L1853">
        <v>978.74227313931362</v>
      </c>
    </row>
    <row r="1854" spans="2:12" x14ac:dyDescent="0.25">
      <c r="B1854" t="s">
        <v>18</v>
      </c>
      <c r="C1854" s="1" t="s">
        <v>89</v>
      </c>
      <c r="D1854" t="s">
        <v>78</v>
      </c>
      <c r="E1854" t="s">
        <v>86</v>
      </c>
      <c r="H1854">
        <v>1849.6164261708343</v>
      </c>
      <c r="I1854">
        <v>1849.6164261708343</v>
      </c>
      <c r="J1854">
        <v>1849.6164261708343</v>
      </c>
      <c r="K1854">
        <v>1849.6164261708343</v>
      </c>
      <c r="L1854">
        <v>1849.6164261708343</v>
      </c>
    </row>
    <row r="1855" spans="2:12" x14ac:dyDescent="0.25">
      <c r="B1855" t="s">
        <v>18</v>
      </c>
      <c r="C1855" s="1" t="s">
        <v>89</v>
      </c>
      <c r="D1855" t="s">
        <v>78</v>
      </c>
      <c r="E1855" t="s">
        <v>87</v>
      </c>
      <c r="H1855">
        <v>582.65079867165957</v>
      </c>
      <c r="I1855">
        <v>582.65079867165957</v>
      </c>
      <c r="J1855">
        <v>582.65079867165957</v>
      </c>
      <c r="K1855">
        <v>582.65079867165957</v>
      </c>
      <c r="L1855">
        <v>582.65079867165957</v>
      </c>
    </row>
    <row r="1856" spans="2:12" x14ac:dyDescent="0.25">
      <c r="B1856" t="s">
        <v>18</v>
      </c>
      <c r="C1856" s="1" t="s">
        <v>89</v>
      </c>
      <c r="D1856" t="s">
        <v>78</v>
      </c>
      <c r="E1856" t="s">
        <v>88</v>
      </c>
      <c r="H1856">
        <v>672.35614814792984</v>
      </c>
      <c r="I1856">
        <v>672.35614814792984</v>
      </c>
      <c r="J1856">
        <v>672.35614814792984</v>
      </c>
      <c r="K1856">
        <v>672.35614814792984</v>
      </c>
      <c r="L1856">
        <v>672.35614814792984</v>
      </c>
    </row>
    <row r="1857" spans="2:12" x14ac:dyDescent="0.25">
      <c r="B1857" t="s">
        <v>18</v>
      </c>
      <c r="C1857" s="1" t="s">
        <v>89</v>
      </c>
      <c r="D1857" t="s">
        <v>79</v>
      </c>
      <c r="E1857" t="s">
        <v>74</v>
      </c>
      <c r="F1857">
        <v>205.72741651639322</v>
      </c>
    </row>
    <row r="1858" spans="2:12" x14ac:dyDescent="0.25">
      <c r="B1858" t="s">
        <v>18</v>
      </c>
      <c r="C1858" s="1" t="s">
        <v>89</v>
      </c>
      <c r="D1858" t="s">
        <v>79</v>
      </c>
      <c r="E1858" t="s">
        <v>84</v>
      </c>
      <c r="F1858">
        <v>328.74058058834919</v>
      </c>
    </row>
    <row r="1859" spans="2:12" x14ac:dyDescent="0.25">
      <c r="B1859" t="s">
        <v>18</v>
      </c>
      <c r="C1859" s="1" t="s">
        <v>89</v>
      </c>
      <c r="D1859" t="s">
        <v>79</v>
      </c>
      <c r="E1859" t="s">
        <v>85</v>
      </c>
      <c r="F1859">
        <v>564.10583119469436</v>
      </c>
    </row>
    <row r="1860" spans="2:12" x14ac:dyDescent="0.25">
      <c r="B1860" t="s">
        <v>18</v>
      </c>
      <c r="C1860" s="1" t="s">
        <v>89</v>
      </c>
      <c r="D1860" t="s">
        <v>79</v>
      </c>
      <c r="E1860" t="s">
        <v>86</v>
      </c>
      <c r="F1860">
        <v>1066.0410203084627</v>
      </c>
    </row>
    <row r="1861" spans="2:12" x14ac:dyDescent="0.25">
      <c r="B1861" t="s">
        <v>18</v>
      </c>
      <c r="C1861" s="1" t="s">
        <v>89</v>
      </c>
      <c r="D1861" t="s">
        <v>79</v>
      </c>
      <c r="E1861" t="s">
        <v>87</v>
      </c>
      <c r="F1861">
        <v>335.8153848067679</v>
      </c>
    </row>
    <row r="1862" spans="2:12" x14ac:dyDescent="0.25">
      <c r="B1862" t="s">
        <v>18</v>
      </c>
      <c r="C1862" s="1" t="s">
        <v>89</v>
      </c>
      <c r="D1862" t="s">
        <v>79</v>
      </c>
      <c r="E1862" t="s">
        <v>88</v>
      </c>
      <c r="F1862">
        <v>387.51777073377104</v>
      </c>
    </row>
    <row r="1863" spans="2:12" x14ac:dyDescent="0.25">
      <c r="B1863" t="s">
        <v>18</v>
      </c>
      <c r="C1863" s="1" t="s">
        <v>89</v>
      </c>
      <c r="D1863" t="s">
        <v>80</v>
      </c>
      <c r="E1863" t="s">
        <v>74</v>
      </c>
      <c r="H1863">
        <v>337.25729173766132</v>
      </c>
      <c r="I1863">
        <v>337.25729173766132</v>
      </c>
      <c r="J1863">
        <v>337.25729173766132</v>
      </c>
      <c r="K1863">
        <v>337.25729173766132</v>
      </c>
      <c r="L1863">
        <v>337.25729173766132</v>
      </c>
    </row>
    <row r="1864" spans="2:12" x14ac:dyDescent="0.25">
      <c r="B1864" t="s">
        <v>18</v>
      </c>
      <c r="C1864" s="1" t="s">
        <v>89</v>
      </c>
      <c r="D1864" t="s">
        <v>80</v>
      </c>
      <c r="E1864" t="s">
        <v>84</v>
      </c>
      <c r="H1864">
        <v>503.73593009079883</v>
      </c>
      <c r="I1864">
        <v>503.73593009079883</v>
      </c>
      <c r="J1864">
        <v>503.73593009079883</v>
      </c>
      <c r="K1864">
        <v>503.73593009079883</v>
      </c>
      <c r="L1864">
        <v>503.73593009079883</v>
      </c>
    </row>
    <row r="1865" spans="2:12" x14ac:dyDescent="0.25">
      <c r="B1865" t="s">
        <v>18</v>
      </c>
      <c r="C1865" s="1" t="s">
        <v>89</v>
      </c>
      <c r="D1865" t="s">
        <v>80</v>
      </c>
      <c r="E1865" t="s">
        <v>85</v>
      </c>
      <c r="H1865">
        <v>850.77282570866009</v>
      </c>
      <c r="I1865">
        <v>850.77282570866009</v>
      </c>
      <c r="J1865">
        <v>850.77282570866009</v>
      </c>
      <c r="K1865">
        <v>850.77282570866009</v>
      </c>
      <c r="L1865">
        <v>850.77282570866009</v>
      </c>
    </row>
    <row r="1866" spans="2:12" x14ac:dyDescent="0.25">
      <c r="B1866" t="s">
        <v>18</v>
      </c>
      <c r="C1866" s="1" t="s">
        <v>89</v>
      </c>
      <c r="D1866" t="s">
        <v>80</v>
      </c>
      <c r="E1866" t="s">
        <v>86</v>
      </c>
      <c r="H1866">
        <v>1441.1701716989846</v>
      </c>
      <c r="I1866">
        <v>1441.1701716989846</v>
      </c>
      <c r="J1866">
        <v>1441.1701716989846</v>
      </c>
      <c r="K1866">
        <v>1433.3968510374004</v>
      </c>
      <c r="L1866">
        <v>1441.1701716989846</v>
      </c>
    </row>
    <row r="1867" spans="2:12" x14ac:dyDescent="0.25">
      <c r="B1867" t="s">
        <v>18</v>
      </c>
      <c r="C1867" s="1" t="s">
        <v>89</v>
      </c>
      <c r="D1867" t="s">
        <v>80</v>
      </c>
      <c r="E1867" t="s">
        <v>87</v>
      </c>
      <c r="H1867">
        <v>474.11014289495415</v>
      </c>
      <c r="I1867">
        <v>474.11014289495415</v>
      </c>
      <c r="J1867">
        <v>474.11014289495415</v>
      </c>
      <c r="K1867">
        <v>474.11014289495415</v>
      </c>
      <c r="L1867">
        <v>474.11014289495415</v>
      </c>
    </row>
    <row r="1868" spans="2:12" x14ac:dyDescent="0.25">
      <c r="B1868" t="s">
        <v>18</v>
      </c>
      <c r="C1868" s="1" t="s">
        <v>89</v>
      </c>
      <c r="D1868" t="s">
        <v>80</v>
      </c>
      <c r="E1868" t="s">
        <v>88</v>
      </c>
      <c r="H1868">
        <v>581.66697530382203</v>
      </c>
      <c r="I1868">
        <v>560.5856766582308</v>
      </c>
      <c r="J1868">
        <v>548.6710725470333</v>
      </c>
      <c r="K1868">
        <v>548.6710725470333</v>
      </c>
      <c r="L1868">
        <v>542.93573686113359</v>
      </c>
    </row>
    <row r="1869" spans="2:12" x14ac:dyDescent="0.25">
      <c r="B1869" t="s">
        <v>18</v>
      </c>
      <c r="C1869" s="1" t="s">
        <v>89</v>
      </c>
      <c r="D1869" t="s">
        <v>81</v>
      </c>
      <c r="E1869" t="s">
        <v>74</v>
      </c>
      <c r="H1869">
        <v>337.25729173766132</v>
      </c>
      <c r="I1869">
        <v>337.25729173766132</v>
      </c>
      <c r="J1869">
        <v>337.25729173766132</v>
      </c>
      <c r="K1869">
        <v>337.25729173766132</v>
      </c>
      <c r="L1869">
        <v>337.25729173766132</v>
      </c>
    </row>
    <row r="1870" spans="2:12" x14ac:dyDescent="0.25">
      <c r="B1870" t="s">
        <v>18</v>
      </c>
      <c r="C1870" s="1" t="s">
        <v>89</v>
      </c>
      <c r="D1870" t="s">
        <v>81</v>
      </c>
      <c r="E1870" t="s">
        <v>84</v>
      </c>
      <c r="H1870">
        <v>503.73593009079883</v>
      </c>
      <c r="I1870">
        <v>503.73593009079883</v>
      </c>
      <c r="J1870">
        <v>503.73593009079883</v>
      </c>
      <c r="K1870">
        <v>503.73593009079883</v>
      </c>
      <c r="L1870">
        <v>503.73593009079883</v>
      </c>
    </row>
    <row r="1871" spans="2:12" x14ac:dyDescent="0.25">
      <c r="B1871" t="s">
        <v>18</v>
      </c>
      <c r="C1871" s="1" t="s">
        <v>89</v>
      </c>
      <c r="D1871" t="s">
        <v>81</v>
      </c>
      <c r="E1871" t="s">
        <v>85</v>
      </c>
      <c r="H1871">
        <v>850.77282570866009</v>
      </c>
      <c r="I1871">
        <v>850.77282570866009</v>
      </c>
      <c r="J1871">
        <v>850.77282570866009</v>
      </c>
      <c r="K1871">
        <v>850.77282570866009</v>
      </c>
      <c r="L1871">
        <v>850.77282570866009</v>
      </c>
    </row>
    <row r="1872" spans="2:12" x14ac:dyDescent="0.25">
      <c r="B1872" t="s">
        <v>18</v>
      </c>
      <c r="C1872" s="1" t="s">
        <v>89</v>
      </c>
      <c r="D1872" t="s">
        <v>81</v>
      </c>
      <c r="E1872" t="s">
        <v>86</v>
      </c>
      <c r="H1872">
        <v>1441.1701716989846</v>
      </c>
      <c r="I1872">
        <v>1441.1701716989846</v>
      </c>
      <c r="J1872">
        <v>1441.1701716989846</v>
      </c>
      <c r="K1872">
        <v>1433.3968510374004</v>
      </c>
      <c r="L1872">
        <v>1441.1701716989846</v>
      </c>
    </row>
    <row r="1873" spans="2:12" x14ac:dyDescent="0.25">
      <c r="B1873" t="s">
        <v>18</v>
      </c>
      <c r="C1873" s="1" t="s">
        <v>89</v>
      </c>
      <c r="D1873" t="s">
        <v>81</v>
      </c>
      <c r="E1873" t="s">
        <v>87</v>
      </c>
      <c r="H1873">
        <v>474.11014289495415</v>
      </c>
      <c r="I1873">
        <v>474.11014289495415</v>
      </c>
      <c r="J1873">
        <v>474.11014289495415</v>
      </c>
      <c r="K1873">
        <v>474.11014289495415</v>
      </c>
      <c r="L1873">
        <v>474.11014289495415</v>
      </c>
    </row>
    <row r="1874" spans="2:12" x14ac:dyDescent="0.25">
      <c r="B1874" t="s">
        <v>18</v>
      </c>
      <c r="C1874" s="1" t="s">
        <v>89</v>
      </c>
      <c r="D1874" t="s">
        <v>81</v>
      </c>
      <c r="E1874" t="s">
        <v>88</v>
      </c>
      <c r="H1874">
        <v>581.66697530382203</v>
      </c>
      <c r="I1874">
        <v>560.5856766582308</v>
      </c>
      <c r="J1874">
        <v>548.6710725470333</v>
      </c>
      <c r="K1874">
        <v>548.6710725470333</v>
      </c>
      <c r="L1874">
        <v>542.93573686113359</v>
      </c>
    </row>
    <row r="1875" spans="2:12" x14ac:dyDescent="0.25">
      <c r="B1875" t="s">
        <v>18</v>
      </c>
      <c r="C1875" s="1" t="s">
        <v>90</v>
      </c>
      <c r="D1875" t="s">
        <v>77</v>
      </c>
      <c r="E1875" t="s">
        <v>74</v>
      </c>
      <c r="I1875">
        <v>438.37640994175695</v>
      </c>
      <c r="J1875">
        <v>438.37640994175695</v>
      </c>
      <c r="K1875">
        <v>438.37640994175695</v>
      </c>
      <c r="L1875">
        <v>438.37640994175695</v>
      </c>
    </row>
    <row r="1876" spans="2:12" x14ac:dyDescent="0.25">
      <c r="B1876" t="s">
        <v>18</v>
      </c>
      <c r="C1876" s="1" t="s">
        <v>90</v>
      </c>
      <c r="D1876" t="s">
        <v>77</v>
      </c>
      <c r="E1876" t="s">
        <v>84</v>
      </c>
      <c r="I1876">
        <v>1701.1738469640134</v>
      </c>
      <c r="J1876">
        <v>1701.1738469640134</v>
      </c>
      <c r="K1876">
        <v>1701.1738469640134</v>
      </c>
      <c r="L1876">
        <v>1701.1738469640134</v>
      </c>
    </row>
    <row r="1877" spans="2:12" x14ac:dyDescent="0.25">
      <c r="B1877" t="s">
        <v>18</v>
      </c>
      <c r="C1877" s="1" t="s">
        <v>90</v>
      </c>
      <c r="D1877" t="s">
        <v>77</v>
      </c>
      <c r="E1877" t="s">
        <v>85</v>
      </c>
      <c r="I1877">
        <v>3761.8955793936216</v>
      </c>
      <c r="J1877">
        <v>3761.8955793936216</v>
      </c>
      <c r="K1877">
        <v>3761.8955793936216</v>
      </c>
      <c r="L1877">
        <v>3761.8955793936216</v>
      </c>
    </row>
    <row r="1878" spans="2:12" x14ac:dyDescent="0.25">
      <c r="B1878" t="s">
        <v>18</v>
      </c>
      <c r="C1878" s="1" t="s">
        <v>90</v>
      </c>
      <c r="D1878" t="s">
        <v>77</v>
      </c>
      <c r="E1878" t="s">
        <v>91</v>
      </c>
      <c r="I1878">
        <v>45.853812155492612</v>
      </c>
      <c r="J1878">
        <v>45.853812155492612</v>
      </c>
      <c r="K1878">
        <v>45.853812155492612</v>
      </c>
      <c r="L1878">
        <v>45.853812155492612</v>
      </c>
    </row>
    <row r="1879" spans="2:12" x14ac:dyDescent="0.25">
      <c r="B1879" t="s">
        <v>18</v>
      </c>
      <c r="C1879" s="1" t="s">
        <v>90</v>
      </c>
      <c r="D1879" t="s">
        <v>77</v>
      </c>
      <c r="E1879" t="s">
        <v>86</v>
      </c>
      <c r="I1879">
        <v>3165.2317086252351</v>
      </c>
      <c r="J1879">
        <v>3165.2317086252351</v>
      </c>
      <c r="K1879">
        <v>3165.2317086252351</v>
      </c>
      <c r="L1879">
        <v>3165.2317086252351</v>
      </c>
    </row>
    <row r="1880" spans="2:12" x14ac:dyDescent="0.25">
      <c r="B1880" t="s">
        <v>18</v>
      </c>
      <c r="C1880" s="1" t="s">
        <v>90</v>
      </c>
      <c r="D1880" t="s">
        <v>77</v>
      </c>
      <c r="E1880" t="s">
        <v>92</v>
      </c>
      <c r="I1880">
        <v>342.24142481783809</v>
      </c>
      <c r="J1880">
        <v>342.24142481783809</v>
      </c>
      <c r="K1880">
        <v>342.24142481783809</v>
      </c>
      <c r="L1880">
        <v>342.24142481783809</v>
      </c>
    </row>
    <row r="1881" spans="2:12" x14ac:dyDescent="0.25">
      <c r="B1881" t="s">
        <v>18</v>
      </c>
      <c r="C1881" s="1" t="s">
        <v>90</v>
      </c>
      <c r="D1881" t="s">
        <v>77</v>
      </c>
      <c r="E1881" t="s">
        <v>87</v>
      </c>
      <c r="I1881">
        <v>4931.1815877302306</v>
      </c>
      <c r="J1881">
        <v>4931.1815877302306</v>
      </c>
      <c r="K1881">
        <v>4931.1815877302306</v>
      </c>
      <c r="L1881">
        <v>4931.1815877302306</v>
      </c>
    </row>
    <row r="1882" spans="2:12" x14ac:dyDescent="0.25">
      <c r="B1882" t="s">
        <v>18</v>
      </c>
      <c r="C1882" s="1" t="s">
        <v>90</v>
      </c>
      <c r="D1882" t="s">
        <v>77</v>
      </c>
      <c r="E1882" t="s">
        <v>88</v>
      </c>
      <c r="I1882">
        <v>1531.2546041116905</v>
      </c>
      <c r="J1882">
        <v>1531.2546041116905</v>
      </c>
      <c r="K1882">
        <v>1531.2546041116905</v>
      </c>
      <c r="L1882">
        <v>1531.2546041116905</v>
      </c>
    </row>
    <row r="1883" spans="2:12" x14ac:dyDescent="0.25">
      <c r="B1883" t="s">
        <v>18</v>
      </c>
      <c r="C1883" s="1" t="s">
        <v>90</v>
      </c>
      <c r="D1883" t="s">
        <v>78</v>
      </c>
      <c r="E1883" t="s">
        <v>74</v>
      </c>
      <c r="I1883">
        <v>17.237007332544849</v>
      </c>
      <c r="J1883">
        <v>17.237007332544849</v>
      </c>
      <c r="K1883">
        <v>17.237007332544849</v>
      </c>
      <c r="L1883">
        <v>17.237007332544849</v>
      </c>
    </row>
    <row r="1884" spans="2:12" x14ac:dyDescent="0.25">
      <c r="B1884" t="s">
        <v>18</v>
      </c>
      <c r="C1884" s="1" t="s">
        <v>90</v>
      </c>
      <c r="D1884" t="s">
        <v>78</v>
      </c>
      <c r="E1884" t="s">
        <v>84</v>
      </c>
      <c r="I1884">
        <v>62.988936717965011</v>
      </c>
      <c r="J1884">
        <v>62.988936717965011</v>
      </c>
      <c r="K1884">
        <v>62.988936717965011</v>
      </c>
      <c r="L1884">
        <v>62.988936717965011</v>
      </c>
    </row>
    <row r="1885" spans="2:12" x14ac:dyDescent="0.25">
      <c r="B1885" t="s">
        <v>18</v>
      </c>
      <c r="C1885" s="1" t="s">
        <v>90</v>
      </c>
      <c r="D1885" t="s">
        <v>78</v>
      </c>
      <c r="E1885" t="s">
        <v>85</v>
      </c>
      <c r="I1885">
        <v>140.32735427304402</v>
      </c>
      <c r="J1885">
        <v>140.32735427304402</v>
      </c>
      <c r="K1885">
        <v>140.32735427304402</v>
      </c>
      <c r="L1885">
        <v>140.32735427304402</v>
      </c>
    </row>
    <row r="1886" spans="2:12" x14ac:dyDescent="0.25">
      <c r="B1886" t="s">
        <v>18</v>
      </c>
      <c r="C1886" s="1" t="s">
        <v>90</v>
      </c>
      <c r="D1886" t="s">
        <v>78</v>
      </c>
      <c r="E1886" t="s">
        <v>91</v>
      </c>
      <c r="I1886">
        <v>1.6450692787178718</v>
      </c>
      <c r="J1886">
        <v>1.6450692787178718</v>
      </c>
      <c r="K1886">
        <v>1.6450692787178718</v>
      </c>
      <c r="L1886">
        <v>1.6450692787178718</v>
      </c>
    </row>
    <row r="1887" spans="2:12" x14ac:dyDescent="0.25">
      <c r="B1887" t="s">
        <v>18</v>
      </c>
      <c r="C1887" s="1" t="s">
        <v>90</v>
      </c>
      <c r="D1887" t="s">
        <v>78</v>
      </c>
      <c r="E1887" t="s">
        <v>86</v>
      </c>
      <c r="I1887">
        <v>121.34405255783894</v>
      </c>
      <c r="J1887">
        <v>121.34405255783894</v>
      </c>
      <c r="K1887">
        <v>121.34405255783894</v>
      </c>
      <c r="L1887">
        <v>121.34405255783894</v>
      </c>
    </row>
    <row r="1888" spans="2:12" x14ac:dyDescent="0.25">
      <c r="B1888" t="s">
        <v>18</v>
      </c>
      <c r="C1888" s="1" t="s">
        <v>90</v>
      </c>
      <c r="D1888" t="s">
        <v>78</v>
      </c>
      <c r="E1888" t="s">
        <v>92</v>
      </c>
      <c r="I1888">
        <v>11.941063854370499</v>
      </c>
      <c r="J1888">
        <v>11.941063854370499</v>
      </c>
      <c r="K1888">
        <v>11.941063854370499</v>
      </c>
      <c r="L1888">
        <v>11.941063854370499</v>
      </c>
    </row>
    <row r="1889" spans="2:12" x14ac:dyDescent="0.25">
      <c r="B1889" t="s">
        <v>18</v>
      </c>
      <c r="C1889" s="1" t="s">
        <v>90</v>
      </c>
      <c r="D1889" t="s">
        <v>78</v>
      </c>
      <c r="E1889" t="s">
        <v>87</v>
      </c>
      <c r="I1889">
        <v>186.89394467957567</v>
      </c>
      <c r="J1889">
        <v>186.89394467957567</v>
      </c>
      <c r="K1889">
        <v>186.89394467957567</v>
      </c>
      <c r="L1889">
        <v>186.89394467957567</v>
      </c>
    </row>
    <row r="1890" spans="2:12" x14ac:dyDescent="0.25">
      <c r="B1890" t="s">
        <v>18</v>
      </c>
      <c r="C1890" s="1" t="s">
        <v>90</v>
      </c>
      <c r="D1890" t="s">
        <v>78</v>
      </c>
      <c r="E1890" t="s">
        <v>88</v>
      </c>
      <c r="I1890">
        <v>58.742051573795443</v>
      </c>
      <c r="J1890">
        <v>58.742051573795443</v>
      </c>
      <c r="K1890">
        <v>58.742051573795443</v>
      </c>
      <c r="L1890">
        <v>58.742051573795443</v>
      </c>
    </row>
    <row r="1891" spans="2:12" x14ac:dyDescent="0.25">
      <c r="B1891" t="s">
        <v>18</v>
      </c>
      <c r="C1891" s="1" t="s">
        <v>90</v>
      </c>
      <c r="D1891" t="s">
        <v>79</v>
      </c>
      <c r="E1891" t="s">
        <v>74</v>
      </c>
      <c r="F1891">
        <v>17.86737886137308</v>
      </c>
    </row>
    <row r="1892" spans="2:12" x14ac:dyDescent="0.25">
      <c r="B1892" t="s">
        <v>18</v>
      </c>
      <c r="C1892" s="1" t="s">
        <v>90</v>
      </c>
      <c r="D1892" t="s">
        <v>79</v>
      </c>
      <c r="E1892" t="s">
        <v>84</v>
      </c>
      <c r="F1892">
        <v>65.292493917432992</v>
      </c>
    </row>
    <row r="1893" spans="2:12" x14ac:dyDescent="0.25">
      <c r="B1893" t="s">
        <v>18</v>
      </c>
      <c r="C1893" s="1" t="s">
        <v>90</v>
      </c>
      <c r="D1893" t="s">
        <v>79</v>
      </c>
      <c r="E1893" t="s">
        <v>85</v>
      </c>
      <c r="F1893">
        <v>145.45924098301248</v>
      </c>
    </row>
    <row r="1894" spans="2:12" x14ac:dyDescent="0.25">
      <c r="B1894" t="s">
        <v>18</v>
      </c>
      <c r="C1894" s="1" t="s">
        <v>90</v>
      </c>
      <c r="D1894" t="s">
        <v>79</v>
      </c>
      <c r="E1894" t="s">
        <v>91</v>
      </c>
      <c r="F1894">
        <v>1.7052308146647597</v>
      </c>
    </row>
    <row r="1895" spans="2:12" x14ac:dyDescent="0.25">
      <c r="B1895" t="s">
        <v>18</v>
      </c>
      <c r="C1895" s="1" t="s">
        <v>90</v>
      </c>
      <c r="D1895" t="s">
        <v>79</v>
      </c>
      <c r="E1895" t="s">
        <v>86</v>
      </c>
      <c r="F1895">
        <v>125.7817043177631</v>
      </c>
    </row>
    <row r="1896" spans="2:12" x14ac:dyDescent="0.25">
      <c r="B1896" t="s">
        <v>18</v>
      </c>
      <c r="C1896" s="1" t="s">
        <v>90</v>
      </c>
      <c r="D1896" t="s">
        <v>79</v>
      </c>
      <c r="E1896" t="s">
        <v>92</v>
      </c>
      <c r="F1896">
        <v>12.37775837636576</v>
      </c>
    </row>
    <row r="1897" spans="2:12" x14ac:dyDescent="0.25">
      <c r="B1897" t="s">
        <v>18</v>
      </c>
      <c r="C1897" s="1" t="s">
        <v>90</v>
      </c>
      <c r="D1897" t="s">
        <v>79</v>
      </c>
      <c r="E1897" t="s">
        <v>87</v>
      </c>
      <c r="F1897">
        <v>193.72880988346509</v>
      </c>
    </row>
    <row r="1898" spans="2:12" x14ac:dyDescent="0.25">
      <c r="B1898" t="s">
        <v>18</v>
      </c>
      <c r="C1898" s="1" t="s">
        <v>90</v>
      </c>
      <c r="D1898" t="s">
        <v>79</v>
      </c>
      <c r="E1898" t="s">
        <v>88</v>
      </c>
      <c r="F1898">
        <v>60.890296692143892</v>
      </c>
    </row>
    <row r="1899" spans="2:12" x14ac:dyDescent="0.25">
      <c r="B1899" t="s">
        <v>18</v>
      </c>
      <c r="C1899" s="1" t="s">
        <v>90</v>
      </c>
      <c r="D1899" t="s">
        <v>80</v>
      </c>
      <c r="E1899" t="s">
        <v>74</v>
      </c>
      <c r="I1899">
        <v>109.62545348146861</v>
      </c>
      <c r="J1899">
        <v>109.62545348146861</v>
      </c>
      <c r="K1899">
        <v>109.62545348146861</v>
      </c>
      <c r="L1899">
        <v>109.62545348146861</v>
      </c>
    </row>
    <row r="1900" spans="2:12" x14ac:dyDescent="0.25">
      <c r="B1900" t="s">
        <v>18</v>
      </c>
      <c r="C1900" s="1" t="s">
        <v>90</v>
      </c>
      <c r="D1900" t="s">
        <v>80</v>
      </c>
      <c r="E1900" t="s">
        <v>84</v>
      </c>
      <c r="I1900">
        <v>377.09982319427638</v>
      </c>
      <c r="J1900">
        <v>377.09982319427638</v>
      </c>
      <c r="K1900">
        <v>377.09982319427638</v>
      </c>
      <c r="L1900">
        <v>377.09982319427638</v>
      </c>
    </row>
    <row r="1901" spans="2:12" x14ac:dyDescent="0.25">
      <c r="B1901" t="s">
        <v>18</v>
      </c>
      <c r="C1901" s="1" t="s">
        <v>90</v>
      </c>
      <c r="D1901" t="s">
        <v>80</v>
      </c>
      <c r="E1901" t="s">
        <v>85</v>
      </c>
      <c r="I1901">
        <v>815.31766349942029</v>
      </c>
      <c r="J1901">
        <v>815.31766349942029</v>
      </c>
      <c r="K1901">
        <v>815.31766349942029</v>
      </c>
      <c r="L1901">
        <v>815.31766349942029</v>
      </c>
    </row>
    <row r="1902" spans="2:12" x14ac:dyDescent="0.25">
      <c r="B1902" t="s">
        <v>18</v>
      </c>
      <c r="C1902" s="1" t="s">
        <v>90</v>
      </c>
      <c r="D1902" t="s">
        <v>80</v>
      </c>
      <c r="E1902" t="s">
        <v>91</v>
      </c>
      <c r="I1902">
        <v>6.6881894316039903</v>
      </c>
      <c r="J1902">
        <v>6.6881894316039903</v>
      </c>
      <c r="K1902">
        <v>6.6881894316039903</v>
      </c>
      <c r="L1902">
        <v>6.6881894316039903</v>
      </c>
    </row>
    <row r="1903" spans="2:12" x14ac:dyDescent="0.25">
      <c r="B1903" t="s">
        <v>18</v>
      </c>
      <c r="C1903" s="1" t="s">
        <v>90</v>
      </c>
      <c r="D1903" t="s">
        <v>80</v>
      </c>
      <c r="E1903" t="s">
        <v>86</v>
      </c>
      <c r="I1903">
        <v>592.55918559777263</v>
      </c>
      <c r="J1903">
        <v>592.55918559777263</v>
      </c>
      <c r="K1903">
        <v>586.06683752550043</v>
      </c>
      <c r="L1903">
        <v>592.55918559777263</v>
      </c>
    </row>
    <row r="1904" spans="2:12" x14ac:dyDescent="0.25">
      <c r="B1904" t="s">
        <v>18</v>
      </c>
      <c r="C1904" s="1" t="s">
        <v>90</v>
      </c>
      <c r="D1904" t="s">
        <v>80</v>
      </c>
      <c r="E1904" t="s">
        <v>92</v>
      </c>
      <c r="I1904">
        <v>51.116433942568925</v>
      </c>
      <c r="J1904">
        <v>51.116433942568925</v>
      </c>
      <c r="K1904">
        <v>51.116433942568925</v>
      </c>
      <c r="L1904">
        <v>51.116433942568925</v>
      </c>
    </row>
    <row r="1905" spans="2:12" x14ac:dyDescent="0.25">
      <c r="B1905" t="s">
        <v>18</v>
      </c>
      <c r="C1905" s="1" t="s">
        <v>90</v>
      </c>
      <c r="D1905" t="s">
        <v>80</v>
      </c>
      <c r="E1905" t="s">
        <v>87</v>
      </c>
      <c r="I1905">
        <v>908.57103223089325</v>
      </c>
      <c r="J1905">
        <v>908.57103223089325</v>
      </c>
      <c r="K1905">
        <v>908.57103223089325</v>
      </c>
      <c r="L1905">
        <v>908.57103223089325</v>
      </c>
    </row>
    <row r="1906" spans="2:12" x14ac:dyDescent="0.25">
      <c r="B1906" t="s">
        <v>18</v>
      </c>
      <c r="C1906" s="1" t="s">
        <v>90</v>
      </c>
      <c r="D1906" t="s">
        <v>80</v>
      </c>
      <c r="E1906" t="s">
        <v>88</v>
      </c>
      <c r="I1906">
        <v>335.73973300629672</v>
      </c>
      <c r="J1906">
        <v>321.60593494460693</v>
      </c>
      <c r="K1906">
        <v>330.99088438524024</v>
      </c>
      <c r="L1906">
        <v>320.62627547061999</v>
      </c>
    </row>
    <row r="1907" spans="2:12" x14ac:dyDescent="0.25">
      <c r="B1907" t="s">
        <v>18</v>
      </c>
      <c r="C1907" s="1" t="s">
        <v>90</v>
      </c>
      <c r="D1907" t="s">
        <v>81</v>
      </c>
      <c r="E1907" t="s">
        <v>74</v>
      </c>
      <c r="I1907">
        <v>109.62545348146861</v>
      </c>
      <c r="J1907">
        <v>109.62545348146861</v>
      </c>
      <c r="K1907">
        <v>109.62545348146861</v>
      </c>
      <c r="L1907">
        <v>109.62545348146861</v>
      </c>
    </row>
    <row r="1908" spans="2:12" x14ac:dyDescent="0.25">
      <c r="B1908" t="s">
        <v>18</v>
      </c>
      <c r="C1908" s="1" t="s">
        <v>90</v>
      </c>
      <c r="D1908" t="s">
        <v>81</v>
      </c>
      <c r="E1908" t="s">
        <v>84</v>
      </c>
      <c r="I1908">
        <v>377.09982319427638</v>
      </c>
      <c r="J1908">
        <v>377.09982319427638</v>
      </c>
      <c r="K1908">
        <v>377.09982319427638</v>
      </c>
      <c r="L1908">
        <v>377.09982319427638</v>
      </c>
    </row>
    <row r="1909" spans="2:12" x14ac:dyDescent="0.25">
      <c r="B1909" t="s">
        <v>18</v>
      </c>
      <c r="C1909" s="1" t="s">
        <v>90</v>
      </c>
      <c r="D1909" t="s">
        <v>81</v>
      </c>
      <c r="E1909" t="s">
        <v>85</v>
      </c>
      <c r="I1909">
        <v>815.31766349942029</v>
      </c>
      <c r="J1909">
        <v>815.31766349942029</v>
      </c>
      <c r="K1909">
        <v>815.31766349942029</v>
      </c>
      <c r="L1909">
        <v>815.31766349942029</v>
      </c>
    </row>
    <row r="1910" spans="2:12" x14ac:dyDescent="0.25">
      <c r="B1910" t="s">
        <v>18</v>
      </c>
      <c r="C1910" s="1" t="s">
        <v>90</v>
      </c>
      <c r="D1910" t="s">
        <v>81</v>
      </c>
      <c r="E1910" t="s">
        <v>91</v>
      </c>
      <c r="I1910">
        <v>6.6881894316039903</v>
      </c>
      <c r="J1910">
        <v>6.6881894316039903</v>
      </c>
      <c r="K1910">
        <v>6.6881894316039903</v>
      </c>
      <c r="L1910">
        <v>6.6881894316039903</v>
      </c>
    </row>
    <row r="1911" spans="2:12" x14ac:dyDescent="0.25">
      <c r="B1911" t="s">
        <v>18</v>
      </c>
      <c r="C1911" s="1" t="s">
        <v>90</v>
      </c>
      <c r="D1911" t="s">
        <v>81</v>
      </c>
      <c r="E1911" t="s">
        <v>86</v>
      </c>
      <c r="I1911">
        <v>592.55918559777263</v>
      </c>
      <c r="J1911">
        <v>592.55918559777263</v>
      </c>
      <c r="K1911">
        <v>586.06683752550043</v>
      </c>
      <c r="L1911">
        <v>592.55918559777263</v>
      </c>
    </row>
    <row r="1912" spans="2:12" x14ac:dyDescent="0.25">
      <c r="B1912" t="s">
        <v>18</v>
      </c>
      <c r="C1912" s="1" t="s">
        <v>90</v>
      </c>
      <c r="D1912" t="s">
        <v>81</v>
      </c>
      <c r="E1912" t="s">
        <v>92</v>
      </c>
      <c r="I1912">
        <v>51.116433942568925</v>
      </c>
      <c r="J1912">
        <v>51.116433942568925</v>
      </c>
      <c r="K1912">
        <v>51.116433942568925</v>
      </c>
      <c r="L1912">
        <v>51.116433942568925</v>
      </c>
    </row>
    <row r="1913" spans="2:12" x14ac:dyDescent="0.25">
      <c r="B1913" t="s">
        <v>18</v>
      </c>
      <c r="C1913" s="1" t="s">
        <v>90</v>
      </c>
      <c r="D1913" t="s">
        <v>81</v>
      </c>
      <c r="E1913" t="s">
        <v>87</v>
      </c>
      <c r="I1913">
        <v>908.57103223089325</v>
      </c>
      <c r="J1913">
        <v>908.57103223089325</v>
      </c>
      <c r="K1913">
        <v>908.57103223089325</v>
      </c>
      <c r="L1913">
        <v>908.57103223089325</v>
      </c>
    </row>
    <row r="1914" spans="2:12" x14ac:dyDescent="0.25">
      <c r="B1914" t="s">
        <v>18</v>
      </c>
      <c r="C1914" s="1" t="s">
        <v>90</v>
      </c>
      <c r="D1914" t="s">
        <v>81</v>
      </c>
      <c r="E1914" t="s">
        <v>88</v>
      </c>
      <c r="I1914">
        <v>335.73973300629672</v>
      </c>
      <c r="J1914">
        <v>321.60593494460693</v>
      </c>
      <c r="K1914">
        <v>330.99088438524024</v>
      </c>
      <c r="L1914">
        <v>320.62627547061999</v>
      </c>
    </row>
    <row r="1915" spans="2:12" x14ac:dyDescent="0.25">
      <c r="B1915" t="s">
        <v>18</v>
      </c>
      <c r="C1915" s="1" t="s">
        <v>76</v>
      </c>
      <c r="D1915" t="s">
        <v>77</v>
      </c>
      <c r="E1915" t="s">
        <v>74</v>
      </c>
      <c r="J1915">
        <v>135.51395155191565</v>
      </c>
      <c r="K1915">
        <v>135.51395155191565</v>
      </c>
      <c r="L1915">
        <v>135.51395155191565</v>
      </c>
    </row>
    <row r="1916" spans="2:12" x14ac:dyDescent="0.25">
      <c r="B1916" t="s">
        <v>18</v>
      </c>
      <c r="C1916" s="1" t="s">
        <v>76</v>
      </c>
      <c r="D1916" t="s">
        <v>77</v>
      </c>
      <c r="E1916" t="s">
        <v>84</v>
      </c>
      <c r="J1916">
        <v>699.17804114343244</v>
      </c>
      <c r="K1916">
        <v>699.17804114343244</v>
      </c>
      <c r="L1916">
        <v>699.17804114343244</v>
      </c>
    </row>
    <row r="1917" spans="2:12" x14ac:dyDescent="0.25">
      <c r="B1917" t="s">
        <v>18</v>
      </c>
      <c r="C1917" s="1" t="s">
        <v>76</v>
      </c>
      <c r="D1917" t="s">
        <v>77</v>
      </c>
      <c r="E1917" t="s">
        <v>85</v>
      </c>
      <c r="J1917">
        <v>646.14211582702899</v>
      </c>
      <c r="K1917">
        <v>646.14211582702899</v>
      </c>
      <c r="L1917">
        <v>646.14211582702899</v>
      </c>
    </row>
    <row r="1918" spans="2:12" x14ac:dyDescent="0.25">
      <c r="B1918" t="s">
        <v>18</v>
      </c>
      <c r="C1918" s="1" t="s">
        <v>76</v>
      </c>
      <c r="D1918" t="s">
        <v>77</v>
      </c>
      <c r="E1918" t="s">
        <v>86</v>
      </c>
      <c r="J1918">
        <v>1903.006497519747</v>
      </c>
      <c r="K1918">
        <v>1903.006497519747</v>
      </c>
      <c r="L1918">
        <v>1903.006497519747</v>
      </c>
    </row>
    <row r="1919" spans="2:12" x14ac:dyDescent="0.25">
      <c r="B1919" t="s">
        <v>18</v>
      </c>
      <c r="C1919" s="1" t="s">
        <v>76</v>
      </c>
      <c r="D1919" t="s">
        <v>77</v>
      </c>
      <c r="E1919" t="s">
        <v>92</v>
      </c>
      <c r="J1919">
        <v>314.43791499078003</v>
      </c>
      <c r="K1919">
        <v>314.43791499078003</v>
      </c>
      <c r="L1919">
        <v>314.43791499078003</v>
      </c>
    </row>
    <row r="1920" spans="2:12" x14ac:dyDescent="0.25">
      <c r="B1920" t="s">
        <v>18</v>
      </c>
      <c r="C1920" s="1" t="s">
        <v>76</v>
      </c>
      <c r="D1920" t="s">
        <v>77</v>
      </c>
      <c r="E1920" t="s">
        <v>87</v>
      </c>
      <c r="J1920">
        <v>1240.662941472579</v>
      </c>
      <c r="K1920">
        <v>1240.662941472579</v>
      </c>
      <c r="L1920">
        <v>1240.662941472579</v>
      </c>
    </row>
    <row r="1921" spans="2:12" x14ac:dyDescent="0.25">
      <c r="B1921" t="s">
        <v>18</v>
      </c>
      <c r="C1921" s="1" t="s">
        <v>76</v>
      </c>
      <c r="D1921" t="s">
        <v>77</v>
      </c>
      <c r="E1921" t="s">
        <v>88</v>
      </c>
      <c r="J1921">
        <v>1828.1015009028299</v>
      </c>
      <c r="K1921">
        <v>1828.1015009028299</v>
      </c>
      <c r="L1921">
        <v>1828.1015009028299</v>
      </c>
    </row>
    <row r="1922" spans="2:12" x14ac:dyDescent="0.25">
      <c r="B1922" t="s">
        <v>18</v>
      </c>
      <c r="C1922" s="1" t="s">
        <v>76</v>
      </c>
      <c r="D1922" t="s">
        <v>78</v>
      </c>
      <c r="E1922" t="s">
        <v>74</v>
      </c>
      <c r="J1922">
        <v>0.70189227365550499</v>
      </c>
      <c r="K1922">
        <v>0.70189227365550499</v>
      </c>
      <c r="L1922">
        <v>0.70189227365550499</v>
      </c>
    </row>
    <row r="1923" spans="2:12" x14ac:dyDescent="0.25">
      <c r="B1923" t="s">
        <v>18</v>
      </c>
      <c r="C1923" s="1" t="s">
        <v>76</v>
      </c>
      <c r="D1923" t="s">
        <v>78</v>
      </c>
      <c r="E1923" t="s">
        <v>84</v>
      </c>
      <c r="J1923">
        <v>3.5453922207413324</v>
      </c>
      <c r="K1923">
        <v>3.5453922207413324</v>
      </c>
      <c r="L1923">
        <v>3.5453922207413324</v>
      </c>
    </row>
    <row r="1924" spans="2:12" x14ac:dyDescent="0.25">
      <c r="B1924" t="s">
        <v>18</v>
      </c>
      <c r="C1924" s="1" t="s">
        <v>76</v>
      </c>
      <c r="D1924" t="s">
        <v>78</v>
      </c>
      <c r="E1924" t="s">
        <v>85</v>
      </c>
      <c r="J1924">
        <v>3.5854812802226803</v>
      </c>
      <c r="K1924">
        <v>3.5854812802226803</v>
      </c>
      <c r="L1924">
        <v>3.5854812802226803</v>
      </c>
    </row>
    <row r="1925" spans="2:12" x14ac:dyDescent="0.25">
      <c r="B1925" t="s">
        <v>18</v>
      </c>
      <c r="C1925" s="1" t="s">
        <v>76</v>
      </c>
      <c r="D1925" t="s">
        <v>78</v>
      </c>
      <c r="E1925" t="s">
        <v>86</v>
      </c>
      <c r="J1925">
        <v>9.4184018480117295</v>
      </c>
      <c r="K1925">
        <v>9.4184018480117295</v>
      </c>
      <c r="L1925">
        <v>9.4184018480117295</v>
      </c>
    </row>
    <row r="1926" spans="2:12" x14ac:dyDescent="0.25">
      <c r="B1926" t="s">
        <v>18</v>
      </c>
      <c r="C1926" s="1" t="s">
        <v>76</v>
      </c>
      <c r="D1926" t="s">
        <v>78</v>
      </c>
      <c r="E1926" t="s">
        <v>92</v>
      </c>
      <c r="J1926">
        <v>1.738157790331857</v>
      </c>
      <c r="K1926">
        <v>1.738157790331857</v>
      </c>
      <c r="L1926">
        <v>1.738157790331857</v>
      </c>
    </row>
    <row r="1927" spans="2:12" x14ac:dyDescent="0.25">
      <c r="B1927" t="s">
        <v>18</v>
      </c>
      <c r="C1927" s="1" t="s">
        <v>76</v>
      </c>
      <c r="D1927" t="s">
        <v>78</v>
      </c>
      <c r="E1927" t="s">
        <v>87</v>
      </c>
      <c r="J1927">
        <v>6.5417545425651333</v>
      </c>
      <c r="K1927">
        <v>6.5417545425651333</v>
      </c>
      <c r="L1927">
        <v>6.5417545425651333</v>
      </c>
    </row>
    <row r="1928" spans="2:12" x14ac:dyDescent="0.25">
      <c r="B1928" t="s">
        <v>18</v>
      </c>
      <c r="C1928" s="1" t="s">
        <v>76</v>
      </c>
      <c r="D1928" t="s">
        <v>78</v>
      </c>
      <c r="E1928" t="s">
        <v>88</v>
      </c>
      <c r="J1928">
        <v>9.6997047494486708</v>
      </c>
      <c r="K1928">
        <v>9.6997047494486708</v>
      </c>
      <c r="L1928">
        <v>9.6997047494486708</v>
      </c>
    </row>
    <row r="1929" spans="2:12" x14ac:dyDescent="0.25">
      <c r="B1929" t="s">
        <v>18</v>
      </c>
      <c r="C1929" s="1" t="s">
        <v>76</v>
      </c>
      <c r="D1929" t="s">
        <v>79</v>
      </c>
      <c r="E1929" t="s">
        <v>74</v>
      </c>
      <c r="F1929">
        <v>0.93864840516831483</v>
      </c>
    </row>
    <row r="1930" spans="2:12" x14ac:dyDescent="0.25">
      <c r="B1930" t="s">
        <v>18</v>
      </c>
      <c r="C1930" s="1" t="s">
        <v>76</v>
      </c>
      <c r="D1930" t="s">
        <v>79</v>
      </c>
      <c r="E1930" t="s">
        <v>84</v>
      </c>
      <c r="F1930">
        <v>4.7412927575953754</v>
      </c>
    </row>
    <row r="1931" spans="2:12" x14ac:dyDescent="0.25">
      <c r="B1931" t="s">
        <v>18</v>
      </c>
      <c r="C1931" s="1" t="s">
        <v>76</v>
      </c>
      <c r="D1931" t="s">
        <v>79</v>
      </c>
      <c r="E1931" t="s">
        <v>85</v>
      </c>
      <c r="F1931">
        <v>4.7949043062036605</v>
      </c>
    </row>
    <row r="1932" spans="2:12" x14ac:dyDescent="0.25">
      <c r="B1932" t="s">
        <v>18</v>
      </c>
      <c r="C1932" s="1" t="s">
        <v>76</v>
      </c>
      <c r="D1932" t="s">
        <v>79</v>
      </c>
      <c r="E1932" t="s">
        <v>86</v>
      </c>
      <c r="F1932">
        <v>12.595334363531601</v>
      </c>
    </row>
    <row r="1933" spans="2:12" x14ac:dyDescent="0.25">
      <c r="B1933" t="s">
        <v>18</v>
      </c>
      <c r="C1933" s="1" t="s">
        <v>76</v>
      </c>
      <c r="D1933" t="s">
        <v>79</v>
      </c>
      <c r="E1933" t="s">
        <v>92</v>
      </c>
      <c r="F1933">
        <v>2.3244578962649163</v>
      </c>
    </row>
    <row r="1934" spans="2:12" x14ac:dyDescent="0.25">
      <c r="B1934" t="s">
        <v>18</v>
      </c>
      <c r="C1934" s="1" t="s">
        <v>76</v>
      </c>
      <c r="D1934" t="s">
        <v>79</v>
      </c>
      <c r="E1934" t="s">
        <v>87</v>
      </c>
      <c r="F1934">
        <v>8.7483616772153106</v>
      </c>
    </row>
    <row r="1935" spans="2:12" x14ac:dyDescent="0.25">
      <c r="B1935" t="s">
        <v>18</v>
      </c>
      <c r="C1935" s="1" t="s">
        <v>76</v>
      </c>
      <c r="D1935" t="s">
        <v>79</v>
      </c>
      <c r="E1935" t="s">
        <v>88</v>
      </c>
      <c r="F1935">
        <v>12.97152388678685</v>
      </c>
    </row>
    <row r="1936" spans="2:12" x14ac:dyDescent="0.25">
      <c r="B1936" t="s">
        <v>18</v>
      </c>
      <c r="C1936" s="1" t="s">
        <v>76</v>
      </c>
      <c r="D1936" t="s">
        <v>80</v>
      </c>
      <c r="E1936" t="s">
        <v>74</v>
      </c>
      <c r="J1936">
        <v>32.669410808649005</v>
      </c>
      <c r="K1936">
        <v>32.669410808649005</v>
      </c>
      <c r="L1936">
        <v>32.669410808649005</v>
      </c>
    </row>
    <row r="1937" spans="2:12" x14ac:dyDescent="0.25">
      <c r="B1937" t="s">
        <v>18</v>
      </c>
      <c r="C1937" s="1" t="s">
        <v>76</v>
      </c>
      <c r="D1937" t="s">
        <v>80</v>
      </c>
      <c r="E1937" t="s">
        <v>84</v>
      </c>
      <c r="J1937">
        <v>146.21636523837304</v>
      </c>
      <c r="K1937">
        <v>146.21636523837304</v>
      </c>
      <c r="L1937">
        <v>146.21636523837304</v>
      </c>
    </row>
    <row r="1938" spans="2:12" x14ac:dyDescent="0.25">
      <c r="B1938" t="s">
        <v>18</v>
      </c>
      <c r="C1938" s="1" t="s">
        <v>76</v>
      </c>
      <c r="D1938" t="s">
        <v>80</v>
      </c>
      <c r="E1938" t="s">
        <v>85</v>
      </c>
      <c r="J1938">
        <v>139.6445871041447</v>
      </c>
      <c r="K1938">
        <v>139.6445871041447</v>
      </c>
      <c r="L1938">
        <v>139.6445871041447</v>
      </c>
    </row>
    <row r="1939" spans="2:12" x14ac:dyDescent="0.25">
      <c r="B1939" t="s">
        <v>18</v>
      </c>
      <c r="C1939" s="1" t="s">
        <v>76</v>
      </c>
      <c r="D1939" t="s">
        <v>80</v>
      </c>
      <c r="E1939" t="s">
        <v>86</v>
      </c>
      <c r="J1939">
        <v>322.1950139391837</v>
      </c>
      <c r="K1939">
        <v>322.1950139391837</v>
      </c>
      <c r="L1939">
        <v>322.1950139391837</v>
      </c>
    </row>
    <row r="1940" spans="2:12" x14ac:dyDescent="0.25">
      <c r="B1940" t="s">
        <v>18</v>
      </c>
      <c r="C1940" s="1" t="s">
        <v>76</v>
      </c>
      <c r="D1940" t="s">
        <v>80</v>
      </c>
      <c r="E1940" t="s">
        <v>92</v>
      </c>
      <c r="J1940">
        <v>46.96376225999051</v>
      </c>
      <c r="K1940">
        <v>46.96376225999051</v>
      </c>
      <c r="L1940">
        <v>46.96376225999051</v>
      </c>
    </row>
    <row r="1941" spans="2:12" x14ac:dyDescent="0.25">
      <c r="B1941" t="s">
        <v>18</v>
      </c>
      <c r="C1941" s="1" t="s">
        <v>76</v>
      </c>
      <c r="D1941" t="s">
        <v>80</v>
      </c>
      <c r="E1941" t="s">
        <v>87</v>
      </c>
      <c r="J1941">
        <v>179.03703091051563</v>
      </c>
      <c r="K1941">
        <v>179.03703091051563</v>
      </c>
      <c r="L1941">
        <v>179.03703091051563</v>
      </c>
    </row>
    <row r="1942" spans="2:12" x14ac:dyDescent="0.25">
      <c r="B1942" t="s">
        <v>18</v>
      </c>
      <c r="C1942" s="1" t="s">
        <v>76</v>
      </c>
      <c r="D1942" t="s">
        <v>80</v>
      </c>
      <c r="E1942" t="s">
        <v>88</v>
      </c>
      <c r="J1942">
        <v>344.68846565734026</v>
      </c>
      <c r="K1942">
        <v>354.69261115288526</v>
      </c>
      <c r="L1942">
        <v>354.69261115288526</v>
      </c>
    </row>
    <row r="1943" spans="2:12" x14ac:dyDescent="0.25">
      <c r="B1943" t="s">
        <v>18</v>
      </c>
      <c r="C1943" s="1" t="s">
        <v>76</v>
      </c>
      <c r="D1943" t="s">
        <v>81</v>
      </c>
      <c r="E1943" t="s">
        <v>74</v>
      </c>
      <c r="J1943">
        <v>32.669410808649005</v>
      </c>
      <c r="K1943">
        <v>32.669410808649005</v>
      </c>
      <c r="L1943">
        <v>32.669410808649005</v>
      </c>
    </row>
    <row r="1944" spans="2:12" x14ac:dyDescent="0.25">
      <c r="B1944" t="s">
        <v>18</v>
      </c>
      <c r="C1944" s="1" t="s">
        <v>76</v>
      </c>
      <c r="D1944" t="s">
        <v>81</v>
      </c>
      <c r="E1944" t="s">
        <v>84</v>
      </c>
      <c r="J1944">
        <v>146.21636523837304</v>
      </c>
      <c r="K1944">
        <v>146.21636523837304</v>
      </c>
      <c r="L1944">
        <v>146.21636523837304</v>
      </c>
    </row>
    <row r="1945" spans="2:12" x14ac:dyDescent="0.25">
      <c r="B1945" t="s">
        <v>18</v>
      </c>
      <c r="C1945" s="1" t="s">
        <v>76</v>
      </c>
      <c r="D1945" t="s">
        <v>81</v>
      </c>
      <c r="E1945" t="s">
        <v>85</v>
      </c>
      <c r="J1945">
        <v>139.6445871041447</v>
      </c>
      <c r="K1945">
        <v>139.6445871041447</v>
      </c>
      <c r="L1945">
        <v>139.6445871041447</v>
      </c>
    </row>
    <row r="1946" spans="2:12" x14ac:dyDescent="0.25">
      <c r="B1946" t="s">
        <v>18</v>
      </c>
      <c r="C1946" s="1" t="s">
        <v>76</v>
      </c>
      <c r="D1946" t="s">
        <v>81</v>
      </c>
      <c r="E1946" t="s">
        <v>86</v>
      </c>
      <c r="J1946">
        <v>322.1950139391837</v>
      </c>
      <c r="K1946">
        <v>322.1950139391837</v>
      </c>
      <c r="L1946">
        <v>322.1950139391837</v>
      </c>
    </row>
    <row r="1947" spans="2:12" x14ac:dyDescent="0.25">
      <c r="B1947" t="s">
        <v>18</v>
      </c>
      <c r="C1947" s="1" t="s">
        <v>76</v>
      </c>
      <c r="D1947" t="s">
        <v>81</v>
      </c>
      <c r="E1947" t="s">
        <v>92</v>
      </c>
      <c r="J1947">
        <v>46.96376225999051</v>
      </c>
      <c r="K1947">
        <v>46.96376225999051</v>
      </c>
      <c r="L1947">
        <v>46.96376225999051</v>
      </c>
    </row>
    <row r="1948" spans="2:12" x14ac:dyDescent="0.25">
      <c r="B1948" t="s">
        <v>18</v>
      </c>
      <c r="C1948" s="1" t="s">
        <v>76</v>
      </c>
      <c r="D1948" t="s">
        <v>81</v>
      </c>
      <c r="E1948" t="s">
        <v>87</v>
      </c>
      <c r="J1948">
        <v>179.03703091051563</v>
      </c>
      <c r="K1948">
        <v>179.03703091051563</v>
      </c>
      <c r="L1948">
        <v>179.03703091051563</v>
      </c>
    </row>
    <row r="1949" spans="2:12" x14ac:dyDescent="0.25">
      <c r="B1949" t="s">
        <v>18</v>
      </c>
      <c r="C1949" s="1" t="s">
        <v>76</v>
      </c>
      <c r="D1949" t="s">
        <v>81</v>
      </c>
      <c r="E1949" t="s">
        <v>88</v>
      </c>
      <c r="J1949">
        <v>344.68846565734026</v>
      </c>
      <c r="K1949">
        <v>354.69261115288526</v>
      </c>
      <c r="L1949">
        <v>354.69261115288526</v>
      </c>
    </row>
    <row r="1950" spans="2:12" x14ac:dyDescent="0.25">
      <c r="B1950" t="s">
        <v>18</v>
      </c>
      <c r="C1950" s="1" t="s">
        <v>82</v>
      </c>
      <c r="D1950" t="s">
        <v>77</v>
      </c>
      <c r="E1950" t="s">
        <v>74</v>
      </c>
      <c r="K1950">
        <v>214.0503378927412</v>
      </c>
      <c r="L1950">
        <v>214.0503378927412</v>
      </c>
    </row>
    <row r="1951" spans="2:12" x14ac:dyDescent="0.25">
      <c r="B1951" t="s">
        <v>18</v>
      </c>
      <c r="C1951" s="1" t="s">
        <v>82</v>
      </c>
      <c r="D1951" t="s">
        <v>77</v>
      </c>
      <c r="E1951" t="s">
        <v>84</v>
      </c>
      <c r="K1951">
        <v>1130.289188202277</v>
      </c>
      <c r="L1951">
        <v>1130.289188202277</v>
      </c>
    </row>
    <row r="1952" spans="2:12" x14ac:dyDescent="0.25">
      <c r="B1952" t="s">
        <v>18</v>
      </c>
      <c r="C1952" s="1" t="s">
        <v>82</v>
      </c>
      <c r="D1952" t="s">
        <v>77</v>
      </c>
      <c r="E1952" t="s">
        <v>85</v>
      </c>
      <c r="K1952">
        <v>886.04067792196349</v>
      </c>
      <c r="L1952">
        <v>886.04067792196349</v>
      </c>
    </row>
    <row r="1953" spans="2:12" x14ac:dyDescent="0.25">
      <c r="B1953" t="s">
        <v>18</v>
      </c>
      <c r="C1953" s="1" t="s">
        <v>82</v>
      </c>
      <c r="D1953" t="s">
        <v>77</v>
      </c>
      <c r="E1953" t="s">
        <v>86</v>
      </c>
      <c r="K1953">
        <v>941.72939158885106</v>
      </c>
      <c r="L1953">
        <v>941.72939158885106</v>
      </c>
    </row>
    <row r="1954" spans="2:12" x14ac:dyDescent="0.25">
      <c r="B1954" t="s">
        <v>18</v>
      </c>
      <c r="C1954" s="1" t="s">
        <v>82</v>
      </c>
      <c r="D1954" t="s">
        <v>77</v>
      </c>
      <c r="E1954" t="s">
        <v>88</v>
      </c>
      <c r="K1954">
        <v>517.16233838075914</v>
      </c>
      <c r="L1954">
        <v>517.16233838075914</v>
      </c>
    </row>
    <row r="1955" spans="2:12" x14ac:dyDescent="0.25">
      <c r="B1955" t="s">
        <v>18</v>
      </c>
      <c r="C1955" s="1" t="s">
        <v>82</v>
      </c>
      <c r="D1955" t="s">
        <v>78</v>
      </c>
      <c r="E1955" t="s">
        <v>74</v>
      </c>
      <c r="K1955">
        <v>1.1501405623130809</v>
      </c>
      <c r="L1955">
        <v>1.1501405623130809</v>
      </c>
    </row>
    <row r="1956" spans="2:12" x14ac:dyDescent="0.25">
      <c r="B1956" t="s">
        <v>18</v>
      </c>
      <c r="C1956" s="1" t="s">
        <v>82</v>
      </c>
      <c r="D1956" t="s">
        <v>78</v>
      </c>
      <c r="E1956" t="s">
        <v>84</v>
      </c>
      <c r="K1956">
        <v>5.6763242751191605</v>
      </c>
      <c r="L1956">
        <v>5.6763242751191605</v>
      </c>
    </row>
    <row r="1957" spans="2:12" x14ac:dyDescent="0.25">
      <c r="B1957" t="s">
        <v>18</v>
      </c>
      <c r="C1957" s="1" t="s">
        <v>82</v>
      </c>
      <c r="D1957" t="s">
        <v>78</v>
      </c>
      <c r="E1957" t="s">
        <v>85</v>
      </c>
      <c r="K1957">
        <v>4.4073929369860005</v>
      </c>
      <c r="L1957">
        <v>4.4073929369860005</v>
      </c>
    </row>
    <row r="1958" spans="2:12" x14ac:dyDescent="0.25">
      <c r="B1958" t="s">
        <v>18</v>
      </c>
      <c r="C1958" s="1" t="s">
        <v>82</v>
      </c>
      <c r="D1958" t="s">
        <v>78</v>
      </c>
      <c r="E1958" t="s">
        <v>86</v>
      </c>
      <c r="K1958">
        <v>5.1880511319932925</v>
      </c>
      <c r="L1958">
        <v>5.1880511319932925</v>
      </c>
    </row>
    <row r="1959" spans="2:12" x14ac:dyDescent="0.25">
      <c r="B1959" t="s">
        <v>18</v>
      </c>
      <c r="C1959" s="1" t="s">
        <v>82</v>
      </c>
      <c r="D1959" t="s">
        <v>78</v>
      </c>
      <c r="E1959" t="s">
        <v>88</v>
      </c>
      <c r="K1959">
        <v>2.4888052374523748</v>
      </c>
      <c r="L1959">
        <v>2.4888052374523748</v>
      </c>
    </row>
    <row r="1960" spans="2:12" x14ac:dyDescent="0.25">
      <c r="B1960" t="s">
        <v>18</v>
      </c>
      <c r="C1960" s="1" t="s">
        <v>82</v>
      </c>
      <c r="D1960" t="s">
        <v>79</v>
      </c>
      <c r="E1960" t="s">
        <v>74</v>
      </c>
      <c r="F1960">
        <v>1.8466961184484072</v>
      </c>
    </row>
    <row r="1961" spans="2:12" x14ac:dyDescent="0.25">
      <c r="B1961" t="s">
        <v>18</v>
      </c>
      <c r="C1961" s="1" t="s">
        <v>82</v>
      </c>
      <c r="D1961" t="s">
        <v>79</v>
      </c>
      <c r="E1961" t="s">
        <v>84</v>
      </c>
      <c r="F1961">
        <v>9.114056446140351</v>
      </c>
    </row>
    <row r="1962" spans="2:12" x14ac:dyDescent="0.25">
      <c r="B1962" t="s">
        <v>18</v>
      </c>
      <c r="C1962" s="1" t="s">
        <v>82</v>
      </c>
      <c r="D1962" t="s">
        <v>79</v>
      </c>
      <c r="E1962" t="s">
        <v>85</v>
      </c>
      <c r="F1962">
        <v>7.0766267149470368</v>
      </c>
    </row>
    <row r="1963" spans="2:12" x14ac:dyDescent="0.25">
      <c r="B1963" t="s">
        <v>18</v>
      </c>
      <c r="C1963" s="1" t="s">
        <v>82</v>
      </c>
      <c r="D1963" t="s">
        <v>79</v>
      </c>
      <c r="E1963" t="s">
        <v>86</v>
      </c>
      <c r="F1963">
        <v>8.3300721683058878</v>
      </c>
    </row>
    <row r="1964" spans="2:12" x14ac:dyDescent="0.25">
      <c r="B1964" t="s">
        <v>18</v>
      </c>
      <c r="C1964" s="1" t="s">
        <v>82</v>
      </c>
      <c r="D1964" t="s">
        <v>79</v>
      </c>
      <c r="E1964" t="s">
        <v>88</v>
      </c>
      <c r="F1964">
        <v>3.9960915406149016</v>
      </c>
    </row>
    <row r="1965" spans="2:12" x14ac:dyDescent="0.25">
      <c r="B1965" t="s">
        <v>18</v>
      </c>
      <c r="C1965" s="1" t="s">
        <v>82</v>
      </c>
      <c r="D1965" t="s">
        <v>80</v>
      </c>
      <c r="E1965" t="s">
        <v>74</v>
      </c>
      <c r="K1965">
        <v>51.602793234681002</v>
      </c>
      <c r="L1965">
        <v>51.602793234681002</v>
      </c>
    </row>
    <row r="1966" spans="2:12" x14ac:dyDescent="0.25">
      <c r="B1966" t="s">
        <v>18</v>
      </c>
      <c r="C1966" s="1" t="s">
        <v>82</v>
      </c>
      <c r="D1966" t="s">
        <v>80</v>
      </c>
      <c r="E1966" t="s">
        <v>84</v>
      </c>
      <c r="K1966">
        <v>227.03585592581044</v>
      </c>
      <c r="L1966">
        <v>227.03585592581044</v>
      </c>
    </row>
    <row r="1967" spans="2:12" x14ac:dyDescent="0.25">
      <c r="B1967" t="s">
        <v>18</v>
      </c>
      <c r="C1967" s="1" t="s">
        <v>82</v>
      </c>
      <c r="D1967" t="s">
        <v>80</v>
      </c>
      <c r="E1967" t="s">
        <v>85</v>
      </c>
      <c r="K1967">
        <v>184.81664871212988</v>
      </c>
      <c r="L1967">
        <v>184.81664871212988</v>
      </c>
    </row>
    <row r="1968" spans="2:12" x14ac:dyDescent="0.25">
      <c r="B1968" t="s">
        <v>18</v>
      </c>
      <c r="C1968" s="1" t="s">
        <v>82</v>
      </c>
      <c r="D1968" t="s">
        <v>80</v>
      </c>
      <c r="E1968" t="s">
        <v>86</v>
      </c>
      <c r="K1968">
        <v>158.02787067151894</v>
      </c>
      <c r="L1968">
        <v>159.44271070296759</v>
      </c>
    </row>
    <row r="1969" spans="2:12" x14ac:dyDescent="0.25">
      <c r="B1969" t="s">
        <v>18</v>
      </c>
      <c r="C1969" s="1" t="s">
        <v>82</v>
      </c>
      <c r="D1969" t="s">
        <v>80</v>
      </c>
      <c r="E1969" t="s">
        <v>88</v>
      </c>
      <c r="K1969">
        <v>68.709376247151909</v>
      </c>
      <c r="L1969">
        <v>83.827240564001258</v>
      </c>
    </row>
    <row r="1970" spans="2:12" x14ac:dyDescent="0.25">
      <c r="B1970" t="s">
        <v>18</v>
      </c>
      <c r="C1970" s="1" t="s">
        <v>82</v>
      </c>
      <c r="D1970" t="s">
        <v>81</v>
      </c>
      <c r="E1970" t="s">
        <v>74</v>
      </c>
      <c r="K1970">
        <v>51.602793234681002</v>
      </c>
      <c r="L1970">
        <v>51.602793234681002</v>
      </c>
    </row>
    <row r="1971" spans="2:12" x14ac:dyDescent="0.25">
      <c r="B1971" t="s">
        <v>18</v>
      </c>
      <c r="C1971" s="1" t="s">
        <v>82</v>
      </c>
      <c r="D1971" t="s">
        <v>81</v>
      </c>
      <c r="E1971" t="s">
        <v>84</v>
      </c>
      <c r="K1971">
        <v>227.03585592581044</v>
      </c>
      <c r="L1971">
        <v>227.03585592581044</v>
      </c>
    </row>
    <row r="1972" spans="2:12" x14ac:dyDescent="0.25">
      <c r="B1972" t="s">
        <v>18</v>
      </c>
      <c r="C1972" s="1" t="s">
        <v>82</v>
      </c>
      <c r="D1972" t="s">
        <v>81</v>
      </c>
      <c r="E1972" t="s">
        <v>85</v>
      </c>
      <c r="K1972">
        <v>184.81664871212988</v>
      </c>
      <c r="L1972">
        <v>184.81664871212988</v>
      </c>
    </row>
    <row r="1973" spans="2:12" x14ac:dyDescent="0.25">
      <c r="B1973" t="s">
        <v>18</v>
      </c>
      <c r="C1973" s="1" t="s">
        <v>82</v>
      </c>
      <c r="D1973" t="s">
        <v>81</v>
      </c>
      <c r="E1973" t="s">
        <v>86</v>
      </c>
      <c r="K1973">
        <v>158.02787067151894</v>
      </c>
      <c r="L1973">
        <v>159.44271070296759</v>
      </c>
    </row>
    <row r="1974" spans="2:12" x14ac:dyDescent="0.25">
      <c r="B1974" t="s">
        <v>18</v>
      </c>
      <c r="C1974" s="1" t="s">
        <v>82</v>
      </c>
      <c r="D1974" t="s">
        <v>81</v>
      </c>
      <c r="E1974" t="s">
        <v>88</v>
      </c>
      <c r="K1974">
        <v>68.709376247151909</v>
      </c>
      <c r="L1974">
        <v>83.827240564001258</v>
      </c>
    </row>
    <row r="1975" spans="2:12" x14ac:dyDescent="0.25">
      <c r="B1975" t="s">
        <v>18</v>
      </c>
      <c r="C1975" s="1" t="s">
        <v>83</v>
      </c>
      <c r="D1975" t="s">
        <v>77</v>
      </c>
      <c r="E1975" t="s">
        <v>74</v>
      </c>
      <c r="L1975">
        <v>435.25898881902231</v>
      </c>
    </row>
    <row r="1976" spans="2:12" x14ac:dyDescent="0.25">
      <c r="B1976" t="s">
        <v>18</v>
      </c>
      <c r="C1976" s="1" t="s">
        <v>83</v>
      </c>
      <c r="D1976" t="s">
        <v>77</v>
      </c>
      <c r="E1976" t="s">
        <v>84</v>
      </c>
      <c r="L1976">
        <v>927.23574239618711</v>
      </c>
    </row>
    <row r="1977" spans="2:12" x14ac:dyDescent="0.25">
      <c r="B1977" t="s">
        <v>18</v>
      </c>
      <c r="C1977" s="1" t="s">
        <v>83</v>
      </c>
      <c r="D1977" t="s">
        <v>77</v>
      </c>
      <c r="E1977" t="s">
        <v>85</v>
      </c>
      <c r="L1977">
        <v>358.9446236012551</v>
      </c>
    </row>
    <row r="1978" spans="2:12" x14ac:dyDescent="0.25">
      <c r="B1978" t="s">
        <v>18</v>
      </c>
      <c r="C1978" s="1" t="s">
        <v>83</v>
      </c>
      <c r="D1978" t="s">
        <v>77</v>
      </c>
      <c r="E1978" t="s">
        <v>86</v>
      </c>
      <c r="L1978">
        <v>768.87249899990502</v>
      </c>
    </row>
    <row r="1979" spans="2:12" x14ac:dyDescent="0.25">
      <c r="B1979" t="s">
        <v>18</v>
      </c>
      <c r="C1979" s="1" t="s">
        <v>83</v>
      </c>
      <c r="D1979" t="s">
        <v>77</v>
      </c>
      <c r="E1979" t="s">
        <v>88</v>
      </c>
      <c r="L1979">
        <v>1602.591592193909</v>
      </c>
    </row>
    <row r="1980" spans="2:12" x14ac:dyDescent="0.25">
      <c r="B1980" t="s">
        <v>18</v>
      </c>
      <c r="C1980" s="1" t="s">
        <v>83</v>
      </c>
      <c r="D1980" t="s">
        <v>78</v>
      </c>
      <c r="E1980" t="s">
        <v>74</v>
      </c>
      <c r="L1980">
        <v>2.2562082706250131</v>
      </c>
    </row>
    <row r="1981" spans="2:12" x14ac:dyDescent="0.25">
      <c r="B1981" t="s">
        <v>18</v>
      </c>
      <c r="C1981" s="1" t="s">
        <v>83</v>
      </c>
      <c r="D1981" t="s">
        <v>78</v>
      </c>
      <c r="E1981" t="s">
        <v>84</v>
      </c>
      <c r="L1981">
        <v>4.5679708415456393</v>
      </c>
    </row>
    <row r="1982" spans="2:12" x14ac:dyDescent="0.25">
      <c r="B1982" t="s">
        <v>18</v>
      </c>
      <c r="C1982" s="1" t="s">
        <v>83</v>
      </c>
      <c r="D1982" t="s">
        <v>78</v>
      </c>
      <c r="E1982" t="s">
        <v>85</v>
      </c>
      <c r="L1982">
        <v>1.7083864613844288</v>
      </c>
    </row>
    <row r="1983" spans="2:12" x14ac:dyDescent="0.25">
      <c r="B1983" t="s">
        <v>18</v>
      </c>
      <c r="C1983" s="1" t="s">
        <v>83</v>
      </c>
      <c r="D1983" t="s">
        <v>78</v>
      </c>
      <c r="E1983" t="s">
        <v>86</v>
      </c>
      <c r="L1983">
        <v>3.6023116207726402</v>
      </c>
    </row>
    <row r="1984" spans="2:12" x14ac:dyDescent="0.25">
      <c r="B1984" t="s">
        <v>18</v>
      </c>
      <c r="C1984" s="1" t="s">
        <v>83</v>
      </c>
      <c r="D1984" t="s">
        <v>78</v>
      </c>
      <c r="E1984" t="s">
        <v>88</v>
      </c>
      <c r="L1984">
        <v>8.1150931794439014</v>
      </c>
    </row>
    <row r="1985" spans="2:12" x14ac:dyDescent="0.25">
      <c r="B1985" t="s">
        <v>18</v>
      </c>
      <c r="C1985" s="1" t="s">
        <v>83</v>
      </c>
      <c r="D1985" t="s">
        <v>79</v>
      </c>
      <c r="E1985" t="s">
        <v>74</v>
      </c>
      <c r="F1985">
        <v>4.0969549167392643</v>
      </c>
    </row>
    <row r="1986" spans="2:12" x14ac:dyDescent="0.25">
      <c r="B1986" t="s">
        <v>18</v>
      </c>
      <c r="C1986" s="1" t="s">
        <v>83</v>
      </c>
      <c r="D1986" t="s">
        <v>79</v>
      </c>
      <c r="E1986" t="s">
        <v>84</v>
      </c>
      <c r="F1986">
        <v>8.2947885806693051</v>
      </c>
    </row>
    <row r="1987" spans="2:12" x14ac:dyDescent="0.25">
      <c r="B1987" t="s">
        <v>18</v>
      </c>
      <c r="C1987" s="1" t="s">
        <v>83</v>
      </c>
      <c r="D1987" t="s">
        <v>79</v>
      </c>
      <c r="E1987" t="s">
        <v>85</v>
      </c>
      <c r="F1987">
        <v>3.1021880399014865</v>
      </c>
    </row>
    <row r="1988" spans="2:12" x14ac:dyDescent="0.25">
      <c r="B1988" t="s">
        <v>18</v>
      </c>
      <c r="C1988" s="1" t="s">
        <v>83</v>
      </c>
      <c r="D1988" t="s">
        <v>79</v>
      </c>
      <c r="E1988" t="s">
        <v>86</v>
      </c>
      <c r="F1988">
        <v>6.5412880976023802</v>
      </c>
    </row>
    <row r="1989" spans="2:12" x14ac:dyDescent="0.25">
      <c r="B1989" t="s">
        <v>18</v>
      </c>
      <c r="C1989" s="1" t="s">
        <v>83</v>
      </c>
      <c r="D1989" t="s">
        <v>79</v>
      </c>
      <c r="E1989" t="s">
        <v>88</v>
      </c>
      <c r="F1989">
        <v>14.735860751059958</v>
      </c>
    </row>
    <row r="1990" spans="2:12" x14ac:dyDescent="0.25">
      <c r="B1990" t="s">
        <v>18</v>
      </c>
      <c r="C1990" s="1" t="s">
        <v>83</v>
      </c>
      <c r="D1990" t="s">
        <v>80</v>
      </c>
      <c r="E1990" t="s">
        <v>74</v>
      </c>
      <c r="L1990">
        <v>103.83189862061022</v>
      </c>
    </row>
    <row r="1991" spans="2:12" x14ac:dyDescent="0.25">
      <c r="B1991" t="s">
        <v>18</v>
      </c>
      <c r="C1991" s="1" t="s">
        <v>83</v>
      </c>
      <c r="D1991" t="s">
        <v>80</v>
      </c>
      <c r="E1991" t="s">
        <v>84</v>
      </c>
      <c r="L1991">
        <v>168.99340082747295</v>
      </c>
    </row>
    <row r="1992" spans="2:12" x14ac:dyDescent="0.25">
      <c r="B1992" t="s">
        <v>18</v>
      </c>
      <c r="C1992" s="1" t="s">
        <v>83</v>
      </c>
      <c r="D1992" t="s">
        <v>80</v>
      </c>
      <c r="E1992" t="s">
        <v>85</v>
      </c>
      <c r="L1992">
        <v>73.494194663885793</v>
      </c>
    </row>
    <row r="1993" spans="2:12" x14ac:dyDescent="0.25">
      <c r="B1993" t="s">
        <v>18</v>
      </c>
      <c r="C1993" s="1" t="s">
        <v>83</v>
      </c>
      <c r="D1993" t="s">
        <v>80</v>
      </c>
      <c r="E1993" t="s">
        <v>86</v>
      </c>
      <c r="L1993">
        <v>110.32823137824204</v>
      </c>
    </row>
    <row r="1994" spans="2:12" x14ac:dyDescent="0.25">
      <c r="B1994" t="s">
        <v>18</v>
      </c>
      <c r="C1994" s="1" t="s">
        <v>83</v>
      </c>
      <c r="D1994" t="s">
        <v>80</v>
      </c>
      <c r="E1994" t="s">
        <v>88</v>
      </c>
      <c r="L1994">
        <v>208.98114208546289</v>
      </c>
    </row>
    <row r="1995" spans="2:12" x14ac:dyDescent="0.25">
      <c r="B1995" t="s">
        <v>18</v>
      </c>
      <c r="C1995" s="1" t="s">
        <v>83</v>
      </c>
      <c r="D1995" t="s">
        <v>81</v>
      </c>
      <c r="E1995" t="s">
        <v>74</v>
      </c>
      <c r="L1995">
        <v>103.83189862061022</v>
      </c>
    </row>
    <row r="1996" spans="2:12" x14ac:dyDescent="0.25">
      <c r="B1996" t="s">
        <v>18</v>
      </c>
      <c r="C1996" s="1" t="s">
        <v>83</v>
      </c>
      <c r="D1996" t="s">
        <v>81</v>
      </c>
      <c r="E1996" t="s">
        <v>84</v>
      </c>
      <c r="L1996">
        <v>168.99340082747295</v>
      </c>
    </row>
    <row r="1997" spans="2:12" x14ac:dyDescent="0.25">
      <c r="B1997" t="s">
        <v>18</v>
      </c>
      <c r="C1997" s="1" t="s">
        <v>83</v>
      </c>
      <c r="D1997" t="s">
        <v>81</v>
      </c>
      <c r="E1997" t="s">
        <v>85</v>
      </c>
      <c r="L1997">
        <v>73.494194663885793</v>
      </c>
    </row>
    <row r="1998" spans="2:12" x14ac:dyDescent="0.25">
      <c r="B1998" t="s">
        <v>18</v>
      </c>
      <c r="C1998" s="1" t="s">
        <v>83</v>
      </c>
      <c r="D1998" t="s">
        <v>81</v>
      </c>
      <c r="E1998" t="s">
        <v>86</v>
      </c>
      <c r="L1998">
        <v>110.32823137824204</v>
      </c>
    </row>
    <row r="1999" spans="2:12" x14ac:dyDescent="0.25">
      <c r="B1999" t="s">
        <v>18</v>
      </c>
      <c r="C1999" s="1" t="s">
        <v>83</v>
      </c>
      <c r="D1999" t="s">
        <v>81</v>
      </c>
      <c r="E1999" t="s">
        <v>88</v>
      </c>
      <c r="L1999">
        <v>208.98114208546289</v>
      </c>
    </row>
    <row r="2000" spans="2:12" x14ac:dyDescent="0.25">
      <c r="B2000" t="s">
        <v>19</v>
      </c>
      <c r="C2000" t="s">
        <v>72</v>
      </c>
      <c r="D2000" t="s">
        <v>73</v>
      </c>
      <c r="E2000" t="s">
        <v>74</v>
      </c>
      <c r="J2000">
        <v>0.67339372500753802</v>
      </c>
      <c r="K2000">
        <v>1.3941013578738599</v>
      </c>
      <c r="L2000">
        <v>4.3863989648109598</v>
      </c>
    </row>
    <row r="2001" spans="2:12" x14ac:dyDescent="0.25">
      <c r="B2001" t="s">
        <v>19</v>
      </c>
      <c r="C2001" t="s">
        <v>72</v>
      </c>
      <c r="D2001" t="s">
        <v>75</v>
      </c>
      <c r="E2001" t="s">
        <v>74</v>
      </c>
      <c r="J2001">
        <v>0.67339372500753802</v>
      </c>
      <c r="K2001">
        <v>0.720707632866318</v>
      </c>
      <c r="L2001">
        <v>2.9922976069370999</v>
      </c>
    </row>
    <row r="2002" spans="2:12" x14ac:dyDescent="0.25">
      <c r="B2002" t="s">
        <v>19</v>
      </c>
      <c r="C2002" s="1" t="s">
        <v>76</v>
      </c>
      <c r="D2002" t="s">
        <v>77</v>
      </c>
      <c r="E2002" t="s">
        <v>74</v>
      </c>
      <c r="J2002">
        <v>46.251751607524099</v>
      </c>
      <c r="K2002">
        <v>46.251751607524099</v>
      </c>
      <c r="L2002">
        <v>46.251751607524099</v>
      </c>
    </row>
    <row r="2003" spans="2:12" x14ac:dyDescent="0.25">
      <c r="B2003" t="s">
        <v>19</v>
      </c>
      <c r="C2003" s="1" t="s">
        <v>76</v>
      </c>
      <c r="D2003" t="s">
        <v>78</v>
      </c>
      <c r="E2003" t="s">
        <v>74</v>
      </c>
      <c r="J2003">
        <v>145.875217797414</v>
      </c>
      <c r="K2003">
        <v>145.875217797414</v>
      </c>
      <c r="L2003">
        <v>145.875217797414</v>
      </c>
    </row>
    <row r="2004" spans="2:12" x14ac:dyDescent="0.25">
      <c r="B2004" t="s">
        <v>19</v>
      </c>
      <c r="C2004" s="1" t="s">
        <v>76</v>
      </c>
      <c r="D2004" t="s">
        <v>79</v>
      </c>
      <c r="E2004" t="s">
        <v>74</v>
      </c>
      <c r="F2004">
        <v>195.08056389622999</v>
      </c>
    </row>
    <row r="2005" spans="2:12" x14ac:dyDescent="0.25">
      <c r="B2005" t="s">
        <v>19</v>
      </c>
      <c r="C2005" s="1" t="s">
        <v>76</v>
      </c>
      <c r="D2005" t="s">
        <v>80</v>
      </c>
      <c r="E2005" t="s">
        <v>74</v>
      </c>
      <c r="J2005">
        <v>11.566245649396905</v>
      </c>
      <c r="K2005">
        <v>11.566245649396905</v>
      </c>
      <c r="L2005">
        <v>11.566245649396905</v>
      </c>
    </row>
    <row r="2006" spans="2:12" x14ac:dyDescent="0.25">
      <c r="B2006" t="s">
        <v>19</v>
      </c>
      <c r="C2006" s="1" t="s">
        <v>76</v>
      </c>
      <c r="D2006" t="s">
        <v>81</v>
      </c>
      <c r="E2006" t="s">
        <v>74</v>
      </c>
      <c r="J2006">
        <v>11.566245649396905</v>
      </c>
      <c r="K2006">
        <v>11.566245649396905</v>
      </c>
      <c r="L2006">
        <v>11.566245649396905</v>
      </c>
    </row>
    <row r="2007" spans="2:12" x14ac:dyDescent="0.25">
      <c r="B2007" t="s">
        <v>19</v>
      </c>
      <c r="C2007" s="1" t="s">
        <v>82</v>
      </c>
      <c r="D2007" t="s">
        <v>77</v>
      </c>
      <c r="E2007" t="s">
        <v>74</v>
      </c>
      <c r="K2007">
        <v>49.501486543561903</v>
      </c>
      <c r="L2007">
        <v>49.501486543561903</v>
      </c>
    </row>
    <row r="2008" spans="2:12" x14ac:dyDescent="0.25">
      <c r="B2008" t="s">
        <v>19</v>
      </c>
      <c r="C2008" s="1" t="s">
        <v>82</v>
      </c>
      <c r="D2008" t="s">
        <v>78</v>
      </c>
      <c r="E2008" t="s">
        <v>74</v>
      </c>
      <c r="K2008">
        <v>156.12468457655399</v>
      </c>
      <c r="L2008">
        <v>156.12468457655399</v>
      </c>
    </row>
    <row r="2009" spans="2:12" x14ac:dyDescent="0.25">
      <c r="B2009" t="s">
        <v>19</v>
      </c>
      <c r="C2009" s="1" t="s">
        <v>82</v>
      </c>
      <c r="D2009" t="s">
        <v>79</v>
      </c>
      <c r="E2009" t="s">
        <v>74</v>
      </c>
      <c r="F2009">
        <v>250.67792446313399</v>
      </c>
    </row>
    <row r="2010" spans="2:12" x14ac:dyDescent="0.25">
      <c r="B2010" t="s">
        <v>19</v>
      </c>
      <c r="C2010" s="1" t="s">
        <v>82</v>
      </c>
      <c r="D2010" t="s">
        <v>80</v>
      </c>
      <c r="E2010" t="s">
        <v>74</v>
      </c>
      <c r="K2010">
        <v>12.378911791959286</v>
      </c>
      <c r="L2010">
        <v>12.378911791959286</v>
      </c>
    </row>
    <row r="2011" spans="2:12" x14ac:dyDescent="0.25">
      <c r="B2011" t="s">
        <v>19</v>
      </c>
      <c r="C2011" s="1" t="s">
        <v>82</v>
      </c>
      <c r="D2011" t="s">
        <v>81</v>
      </c>
      <c r="E2011" t="s">
        <v>74</v>
      </c>
      <c r="K2011">
        <v>12.378911791959286</v>
      </c>
      <c r="L2011">
        <v>12.378911791959286</v>
      </c>
    </row>
    <row r="2012" spans="2:12" x14ac:dyDescent="0.25">
      <c r="B2012" t="s">
        <v>19</v>
      </c>
      <c r="C2012" s="1" t="s">
        <v>83</v>
      </c>
      <c r="D2012" t="s">
        <v>77</v>
      </c>
      <c r="E2012" t="s">
        <v>74</v>
      </c>
      <c r="L2012">
        <v>205.52464407103699</v>
      </c>
    </row>
    <row r="2013" spans="2:12" x14ac:dyDescent="0.25">
      <c r="B2013" t="s">
        <v>19</v>
      </c>
      <c r="C2013" s="1" t="s">
        <v>83</v>
      </c>
      <c r="D2013" t="s">
        <v>78</v>
      </c>
      <c r="E2013" t="s">
        <v>74</v>
      </c>
      <c r="L2013">
        <v>648.21225520292001</v>
      </c>
    </row>
    <row r="2014" spans="2:12" x14ac:dyDescent="0.25">
      <c r="B2014" t="s">
        <v>19</v>
      </c>
      <c r="C2014" s="1" t="s">
        <v>83</v>
      </c>
      <c r="D2014" t="s">
        <v>79</v>
      </c>
      <c r="E2014" t="s">
        <v>74</v>
      </c>
      <c r="F2014">
        <v>1177.06171926609</v>
      </c>
    </row>
    <row r="2015" spans="2:12" x14ac:dyDescent="0.25">
      <c r="B2015" t="s">
        <v>19</v>
      </c>
      <c r="C2015" s="1" t="s">
        <v>83</v>
      </c>
      <c r="D2015" t="s">
        <v>80</v>
      </c>
      <c r="E2015" t="s">
        <v>74</v>
      </c>
      <c r="L2015">
        <v>51.395859350411456</v>
      </c>
    </row>
    <row r="2016" spans="2:12" x14ac:dyDescent="0.25">
      <c r="B2016" t="s">
        <v>19</v>
      </c>
      <c r="C2016" s="1" t="s">
        <v>83</v>
      </c>
      <c r="D2016" t="s">
        <v>81</v>
      </c>
      <c r="E2016" t="s">
        <v>74</v>
      </c>
      <c r="L2016">
        <v>51.395859350411456</v>
      </c>
    </row>
    <row r="2017" spans="2:12" x14ac:dyDescent="0.25">
      <c r="B2017" t="s">
        <v>20</v>
      </c>
      <c r="C2017" t="s">
        <v>72</v>
      </c>
      <c r="D2017" t="s">
        <v>73</v>
      </c>
      <c r="E2017" t="s">
        <v>74</v>
      </c>
      <c r="H2017">
        <v>0.91616195175710702</v>
      </c>
      <c r="I2017">
        <v>5.0797617299015698</v>
      </c>
      <c r="J2017">
        <v>19.091468056379021</v>
      </c>
      <c r="K2017">
        <v>24.568909186192162</v>
      </c>
      <c r="L2017">
        <v>29.675034378618971</v>
      </c>
    </row>
    <row r="2018" spans="2:12" x14ac:dyDescent="0.25">
      <c r="B2018" t="s">
        <v>20</v>
      </c>
      <c r="C2018" t="s">
        <v>72</v>
      </c>
      <c r="D2018" t="s">
        <v>73</v>
      </c>
      <c r="E2018" t="s">
        <v>84</v>
      </c>
      <c r="I2018">
        <v>0.34279999999999999</v>
      </c>
      <c r="J2018">
        <v>30.550360953088518</v>
      </c>
      <c r="K2018">
        <v>40.646333878963283</v>
      </c>
      <c r="L2018">
        <v>53.33559407393593</v>
      </c>
    </row>
    <row r="2019" spans="2:12" x14ac:dyDescent="0.25">
      <c r="B2019" t="s">
        <v>20</v>
      </c>
      <c r="C2019" t="s">
        <v>72</v>
      </c>
      <c r="D2019" t="s">
        <v>73</v>
      </c>
      <c r="E2019" t="s">
        <v>85</v>
      </c>
      <c r="J2019">
        <v>19.535315990067645</v>
      </c>
      <c r="K2019">
        <v>53.816068446156692</v>
      </c>
      <c r="L2019">
        <v>66.18540818655201</v>
      </c>
    </row>
    <row r="2020" spans="2:12" x14ac:dyDescent="0.25">
      <c r="B2020" t="s">
        <v>20</v>
      </c>
      <c r="C2020" t="s">
        <v>72</v>
      </c>
      <c r="D2020" t="s">
        <v>73</v>
      </c>
      <c r="E2020" t="s">
        <v>86</v>
      </c>
      <c r="J2020">
        <v>32.162928109086586</v>
      </c>
      <c r="K2020">
        <v>63.345400000000005</v>
      </c>
      <c r="L2020">
        <v>92.668999999999997</v>
      </c>
    </row>
    <row r="2021" spans="2:12" x14ac:dyDescent="0.25">
      <c r="B2021" t="s">
        <v>20</v>
      </c>
      <c r="C2021" t="s">
        <v>72</v>
      </c>
      <c r="D2021" t="s">
        <v>73</v>
      </c>
      <c r="E2021" t="s">
        <v>87</v>
      </c>
      <c r="K2021">
        <v>0.48499999999999999</v>
      </c>
      <c r="L2021">
        <v>5.5659664809771892</v>
      </c>
    </row>
    <row r="2022" spans="2:12" x14ac:dyDescent="0.25">
      <c r="B2022" t="s">
        <v>20</v>
      </c>
      <c r="C2022" t="s">
        <v>72</v>
      </c>
      <c r="D2022" t="s">
        <v>73</v>
      </c>
      <c r="E2022" t="s">
        <v>88</v>
      </c>
      <c r="I2022">
        <v>12.368401822616631</v>
      </c>
      <c r="J2022">
        <v>35.976320015440919</v>
      </c>
      <c r="K2022">
        <v>52.323005096393416</v>
      </c>
      <c r="L2022">
        <v>63.473799999999997</v>
      </c>
    </row>
    <row r="2023" spans="2:12" x14ac:dyDescent="0.25">
      <c r="B2023" t="s">
        <v>20</v>
      </c>
      <c r="C2023" t="s">
        <v>72</v>
      </c>
      <c r="D2023" t="s">
        <v>75</v>
      </c>
      <c r="E2023" t="s">
        <v>74</v>
      </c>
      <c r="H2023">
        <v>0.91616195175710702</v>
      </c>
      <c r="I2023">
        <v>4.1635997781444596</v>
      </c>
      <c r="J2023">
        <v>14.01170632647745</v>
      </c>
      <c r="K2023">
        <v>5.4774411298131414</v>
      </c>
      <c r="L2023">
        <v>5.1061251924268101</v>
      </c>
    </row>
    <row r="2024" spans="2:12" x14ac:dyDescent="0.25">
      <c r="B2024" t="s">
        <v>20</v>
      </c>
      <c r="C2024" t="s">
        <v>72</v>
      </c>
      <c r="D2024" t="s">
        <v>75</v>
      </c>
      <c r="E2024" t="s">
        <v>84</v>
      </c>
      <c r="I2024">
        <v>0.34279999999999999</v>
      </c>
      <c r="J2024">
        <v>30.207560953088517</v>
      </c>
      <c r="K2024">
        <v>10.09597292587476</v>
      </c>
      <c r="L2024">
        <v>12.68926019497265</v>
      </c>
    </row>
    <row r="2025" spans="2:12" x14ac:dyDescent="0.25">
      <c r="B2025" t="s">
        <v>20</v>
      </c>
      <c r="C2025" t="s">
        <v>72</v>
      </c>
      <c r="D2025" t="s">
        <v>75</v>
      </c>
      <c r="E2025" t="s">
        <v>85</v>
      </c>
      <c r="J2025">
        <v>19.535315990067645</v>
      </c>
      <c r="K2025">
        <v>34.280752456089054</v>
      </c>
      <c r="L2025">
        <v>12.369339740395258</v>
      </c>
    </row>
    <row r="2026" spans="2:12" x14ac:dyDescent="0.25">
      <c r="B2026" t="s">
        <v>20</v>
      </c>
      <c r="C2026" t="s">
        <v>72</v>
      </c>
      <c r="D2026" t="s">
        <v>75</v>
      </c>
      <c r="E2026" t="s">
        <v>86</v>
      </c>
      <c r="J2026">
        <v>32.162928109086586</v>
      </c>
      <c r="K2026">
        <v>31.182471890913408</v>
      </c>
      <c r="L2026">
        <v>29.323599999999999</v>
      </c>
    </row>
    <row r="2027" spans="2:12" x14ac:dyDescent="0.25">
      <c r="B2027" t="s">
        <v>20</v>
      </c>
      <c r="C2027" t="s">
        <v>72</v>
      </c>
      <c r="D2027" t="s">
        <v>75</v>
      </c>
      <c r="E2027" t="s">
        <v>87</v>
      </c>
      <c r="K2027">
        <v>0.48499999999999999</v>
      </c>
      <c r="L2027">
        <v>5.0809664809771897</v>
      </c>
    </row>
    <row r="2028" spans="2:12" x14ac:dyDescent="0.25">
      <c r="B2028" t="s">
        <v>20</v>
      </c>
      <c r="C2028" t="s">
        <v>72</v>
      </c>
      <c r="D2028" t="s">
        <v>75</v>
      </c>
      <c r="E2028" t="s">
        <v>88</v>
      </c>
      <c r="I2028">
        <v>12.368401822616631</v>
      </c>
      <c r="J2028">
        <v>23.60791819282429</v>
      </c>
      <c r="K2028">
        <v>16.346685080952501</v>
      </c>
      <c r="L2028">
        <v>11.150794903606583</v>
      </c>
    </row>
    <row r="2029" spans="2:12" x14ac:dyDescent="0.25">
      <c r="B2029" t="s">
        <v>20</v>
      </c>
      <c r="C2029" s="1" t="s">
        <v>89</v>
      </c>
      <c r="D2029" t="s">
        <v>77</v>
      </c>
      <c r="E2029" t="s">
        <v>74</v>
      </c>
      <c r="H2029">
        <v>62.926180407249703</v>
      </c>
      <c r="I2029">
        <v>62.926180407249703</v>
      </c>
      <c r="J2029">
        <v>62.926180407249703</v>
      </c>
      <c r="K2029">
        <v>62.926180407249703</v>
      </c>
      <c r="L2029">
        <v>62.926180407249703</v>
      </c>
    </row>
    <row r="2030" spans="2:12" x14ac:dyDescent="0.25">
      <c r="B2030" t="s">
        <v>20</v>
      </c>
      <c r="C2030" s="1" t="s">
        <v>89</v>
      </c>
      <c r="D2030" t="s">
        <v>78</v>
      </c>
      <c r="E2030" t="s">
        <v>74</v>
      </c>
      <c r="H2030">
        <v>164.867402358921</v>
      </c>
      <c r="I2030">
        <v>164.867402358921</v>
      </c>
      <c r="J2030">
        <v>164.867402358921</v>
      </c>
      <c r="K2030">
        <v>164.867402358921</v>
      </c>
      <c r="L2030">
        <v>164.867402358921</v>
      </c>
    </row>
    <row r="2031" spans="2:12" x14ac:dyDescent="0.25">
      <c r="B2031" t="s">
        <v>20</v>
      </c>
      <c r="C2031" s="1" t="s">
        <v>89</v>
      </c>
      <c r="D2031" t="s">
        <v>79</v>
      </c>
      <c r="E2031" t="s">
        <v>74</v>
      </c>
      <c r="F2031">
        <v>92.687813804651498</v>
      </c>
    </row>
    <row r="2032" spans="2:12" x14ac:dyDescent="0.25">
      <c r="B2032" t="s">
        <v>20</v>
      </c>
      <c r="C2032" s="1" t="s">
        <v>89</v>
      </c>
      <c r="D2032" t="s">
        <v>80</v>
      </c>
      <c r="E2032" t="s">
        <v>74</v>
      </c>
      <c r="H2032">
        <v>15.736045340391323</v>
      </c>
      <c r="I2032">
        <v>15.736045340391323</v>
      </c>
      <c r="J2032">
        <v>15.736045340391323</v>
      </c>
      <c r="K2032">
        <v>15.736045340391323</v>
      </c>
      <c r="L2032">
        <v>15.736045340391323</v>
      </c>
    </row>
    <row r="2033" spans="2:12" x14ac:dyDescent="0.25">
      <c r="B2033" t="s">
        <v>20</v>
      </c>
      <c r="C2033" s="1" t="s">
        <v>89</v>
      </c>
      <c r="D2033" t="s">
        <v>81</v>
      </c>
      <c r="E2033" t="s">
        <v>74</v>
      </c>
      <c r="H2033">
        <v>15.736045340391323</v>
      </c>
      <c r="I2033">
        <v>15.736045340391323</v>
      </c>
      <c r="J2033">
        <v>15.736045340391323</v>
      </c>
      <c r="K2033">
        <v>15.736045340391323</v>
      </c>
      <c r="L2033">
        <v>15.736045340391323</v>
      </c>
    </row>
    <row r="2034" spans="2:12" x14ac:dyDescent="0.25">
      <c r="B2034" t="s">
        <v>20</v>
      </c>
      <c r="C2034" s="1" t="s">
        <v>90</v>
      </c>
      <c r="D2034" t="s">
        <v>77</v>
      </c>
      <c r="E2034" t="s">
        <v>74</v>
      </c>
      <c r="I2034">
        <v>285.975018151119</v>
      </c>
      <c r="J2034">
        <v>285.975018151119</v>
      </c>
      <c r="K2034">
        <v>285.975018151119</v>
      </c>
      <c r="L2034">
        <v>285.975018151119</v>
      </c>
    </row>
    <row r="2035" spans="2:12" x14ac:dyDescent="0.25">
      <c r="B2035" t="s">
        <v>20</v>
      </c>
      <c r="C2035" s="1" t="s">
        <v>90</v>
      </c>
      <c r="D2035" t="s">
        <v>77</v>
      </c>
      <c r="E2035" t="s">
        <v>84</v>
      </c>
      <c r="I2035">
        <v>23.545067116391358</v>
      </c>
      <c r="J2035">
        <v>23.545067116391358</v>
      </c>
      <c r="K2035">
        <v>23.545067116391358</v>
      </c>
      <c r="L2035">
        <v>23.545067116391358</v>
      </c>
    </row>
    <row r="2036" spans="2:12" x14ac:dyDescent="0.25">
      <c r="B2036" t="s">
        <v>20</v>
      </c>
      <c r="C2036" s="1" t="s">
        <v>90</v>
      </c>
      <c r="D2036" t="s">
        <v>77</v>
      </c>
      <c r="E2036" t="s">
        <v>88</v>
      </c>
      <c r="I2036">
        <v>849.51823522755387</v>
      </c>
      <c r="J2036">
        <v>849.51823522755387</v>
      </c>
      <c r="K2036">
        <v>849.51823522755387</v>
      </c>
      <c r="L2036">
        <v>849.51823522755387</v>
      </c>
    </row>
    <row r="2037" spans="2:12" x14ac:dyDescent="0.25">
      <c r="B2037" t="s">
        <v>20</v>
      </c>
      <c r="C2037" s="1" t="s">
        <v>90</v>
      </c>
      <c r="D2037" t="s">
        <v>78</v>
      </c>
      <c r="E2037" t="s">
        <v>74</v>
      </c>
      <c r="I2037">
        <v>484.03460526512902</v>
      </c>
      <c r="J2037">
        <v>484.03460526512902</v>
      </c>
      <c r="K2037">
        <v>484.03460526512902</v>
      </c>
      <c r="L2037">
        <v>484.03460526512902</v>
      </c>
    </row>
    <row r="2038" spans="2:12" x14ac:dyDescent="0.25">
      <c r="B2038" t="s">
        <v>20</v>
      </c>
      <c r="C2038" s="1" t="s">
        <v>90</v>
      </c>
      <c r="D2038" t="s">
        <v>78</v>
      </c>
      <c r="E2038" t="s">
        <v>84</v>
      </c>
      <c r="I2038">
        <v>38.614765407820713</v>
      </c>
      <c r="J2038">
        <v>38.614765407820713</v>
      </c>
      <c r="K2038">
        <v>38.614765407820713</v>
      </c>
      <c r="L2038">
        <v>38.614765407820713</v>
      </c>
    </row>
    <row r="2039" spans="2:12" x14ac:dyDescent="0.25">
      <c r="B2039" t="s">
        <v>20</v>
      </c>
      <c r="C2039" s="1" t="s">
        <v>90</v>
      </c>
      <c r="D2039" t="s">
        <v>78</v>
      </c>
      <c r="E2039" t="s">
        <v>88</v>
      </c>
      <c r="I2039">
        <v>1475.4445584850484</v>
      </c>
      <c r="J2039">
        <v>1475.4445584850484</v>
      </c>
      <c r="K2039">
        <v>1475.4445584850484</v>
      </c>
      <c r="L2039">
        <v>1475.4445584850484</v>
      </c>
    </row>
    <row r="2040" spans="2:12" x14ac:dyDescent="0.25">
      <c r="B2040" t="s">
        <v>20</v>
      </c>
      <c r="C2040" s="1" t="s">
        <v>90</v>
      </c>
      <c r="D2040" t="s">
        <v>79</v>
      </c>
      <c r="E2040" t="s">
        <v>74</v>
      </c>
      <c r="F2040">
        <v>486.21384244173902</v>
      </c>
    </row>
    <row r="2041" spans="2:12" x14ac:dyDescent="0.25">
      <c r="B2041" t="s">
        <v>20</v>
      </c>
      <c r="C2041" s="1" t="s">
        <v>90</v>
      </c>
      <c r="D2041" t="s">
        <v>79</v>
      </c>
      <c r="E2041" t="s">
        <v>84</v>
      </c>
      <c r="F2041">
        <v>38.788618127083829</v>
      </c>
    </row>
    <row r="2042" spans="2:12" x14ac:dyDescent="0.25">
      <c r="B2042" t="s">
        <v>20</v>
      </c>
      <c r="C2042" s="1" t="s">
        <v>90</v>
      </c>
      <c r="D2042" t="s">
        <v>79</v>
      </c>
      <c r="E2042" t="s">
        <v>88</v>
      </c>
      <c r="F2042">
        <v>1482.08735550597</v>
      </c>
    </row>
    <row r="2043" spans="2:12" x14ac:dyDescent="0.25">
      <c r="B2043" t="s">
        <v>20</v>
      </c>
      <c r="C2043" s="1" t="s">
        <v>90</v>
      </c>
      <c r="D2043" t="s">
        <v>80</v>
      </c>
      <c r="E2043" t="s">
        <v>74</v>
      </c>
      <c r="I2043">
        <v>71.514206371991733</v>
      </c>
      <c r="J2043">
        <v>71.514206371991733</v>
      </c>
      <c r="K2043">
        <v>71.514206371991733</v>
      </c>
      <c r="L2043">
        <v>71.514206371991733</v>
      </c>
    </row>
    <row r="2044" spans="2:12" x14ac:dyDescent="0.25">
      <c r="B2044" t="s">
        <v>20</v>
      </c>
      <c r="C2044" s="1" t="s">
        <v>90</v>
      </c>
      <c r="D2044" t="s">
        <v>80</v>
      </c>
      <c r="E2044" t="s">
        <v>84</v>
      </c>
      <c r="I2044">
        <v>5.5963674755849304</v>
      </c>
      <c r="J2044">
        <v>5.5963674755849304</v>
      </c>
      <c r="K2044">
        <v>5.5963674755849304</v>
      </c>
      <c r="L2044">
        <v>5.5963674755849304</v>
      </c>
    </row>
    <row r="2045" spans="2:12" x14ac:dyDescent="0.25">
      <c r="B2045" t="s">
        <v>20</v>
      </c>
      <c r="C2045" s="1" t="s">
        <v>90</v>
      </c>
      <c r="D2045" t="s">
        <v>80</v>
      </c>
      <c r="E2045" t="s">
        <v>88</v>
      </c>
      <c r="I2045">
        <v>202.55745071911139</v>
      </c>
      <c r="J2045">
        <v>202.55745071911139</v>
      </c>
      <c r="K2045">
        <v>202.55745071911139</v>
      </c>
      <c r="L2045">
        <v>202.55745071911139</v>
      </c>
    </row>
    <row r="2046" spans="2:12" x14ac:dyDescent="0.25">
      <c r="B2046" t="s">
        <v>20</v>
      </c>
      <c r="C2046" s="1" t="s">
        <v>90</v>
      </c>
      <c r="D2046" t="s">
        <v>81</v>
      </c>
      <c r="E2046" t="s">
        <v>74</v>
      </c>
      <c r="I2046">
        <v>71.514206371991733</v>
      </c>
      <c r="J2046">
        <v>71.514206371991733</v>
      </c>
      <c r="K2046">
        <v>71.514206371991733</v>
      </c>
      <c r="L2046">
        <v>71.514206371991733</v>
      </c>
    </row>
    <row r="2047" spans="2:12" x14ac:dyDescent="0.25">
      <c r="B2047" t="s">
        <v>20</v>
      </c>
      <c r="C2047" s="1" t="s">
        <v>90</v>
      </c>
      <c r="D2047" t="s">
        <v>81</v>
      </c>
      <c r="E2047" t="s">
        <v>84</v>
      </c>
      <c r="I2047">
        <v>5.5963674755849304</v>
      </c>
      <c r="J2047">
        <v>5.5963674755849304</v>
      </c>
      <c r="K2047">
        <v>5.5963674755849304</v>
      </c>
      <c r="L2047">
        <v>5.5963674755849304</v>
      </c>
    </row>
    <row r="2048" spans="2:12" x14ac:dyDescent="0.25">
      <c r="B2048" t="s">
        <v>20</v>
      </c>
      <c r="C2048" s="1" t="s">
        <v>90</v>
      </c>
      <c r="D2048" t="s">
        <v>81</v>
      </c>
      <c r="E2048" t="s">
        <v>88</v>
      </c>
      <c r="I2048">
        <v>202.55745071911139</v>
      </c>
      <c r="J2048">
        <v>202.55745071911139</v>
      </c>
      <c r="K2048">
        <v>202.55745071911139</v>
      </c>
      <c r="L2048">
        <v>202.55745071911139</v>
      </c>
    </row>
    <row r="2049" spans="2:12" x14ac:dyDescent="0.25">
      <c r="B2049" t="s">
        <v>20</v>
      </c>
      <c r="C2049" s="1" t="s">
        <v>76</v>
      </c>
      <c r="D2049" t="s">
        <v>77</v>
      </c>
      <c r="E2049" t="s">
        <v>74</v>
      </c>
      <c r="J2049">
        <v>962.38788177385391</v>
      </c>
      <c r="K2049">
        <v>962.38788177385391</v>
      </c>
      <c r="L2049">
        <v>962.38788177385391</v>
      </c>
    </row>
    <row r="2050" spans="2:12" x14ac:dyDescent="0.25">
      <c r="B2050" t="s">
        <v>20</v>
      </c>
      <c r="C2050" s="1" t="s">
        <v>76</v>
      </c>
      <c r="D2050" t="s">
        <v>77</v>
      </c>
      <c r="E2050" t="s">
        <v>84</v>
      </c>
      <c r="J2050">
        <v>2074.7930281883082</v>
      </c>
      <c r="K2050">
        <v>2074.7930281883082</v>
      </c>
      <c r="L2050">
        <v>2074.7930281883082</v>
      </c>
    </row>
    <row r="2051" spans="2:12" x14ac:dyDescent="0.25">
      <c r="B2051" t="s">
        <v>20</v>
      </c>
      <c r="C2051" s="1" t="s">
        <v>76</v>
      </c>
      <c r="D2051" t="s">
        <v>77</v>
      </c>
      <c r="E2051" t="s">
        <v>85</v>
      </c>
      <c r="J2051">
        <v>1341.7745802977124</v>
      </c>
      <c r="K2051">
        <v>1341.7745802977124</v>
      </c>
      <c r="L2051">
        <v>1341.7745802977124</v>
      </c>
    </row>
    <row r="2052" spans="2:12" x14ac:dyDescent="0.25">
      <c r="B2052" t="s">
        <v>20</v>
      </c>
      <c r="C2052" s="1" t="s">
        <v>76</v>
      </c>
      <c r="D2052" t="s">
        <v>77</v>
      </c>
      <c r="E2052" t="s">
        <v>86</v>
      </c>
      <c r="J2052">
        <v>2209.0965606421059</v>
      </c>
      <c r="K2052">
        <v>2209.0965606421059</v>
      </c>
      <c r="L2052">
        <v>2209.0965606421059</v>
      </c>
    </row>
    <row r="2053" spans="2:12" x14ac:dyDescent="0.25">
      <c r="B2053" t="s">
        <v>20</v>
      </c>
      <c r="C2053" s="1" t="s">
        <v>76</v>
      </c>
      <c r="D2053" t="s">
        <v>77</v>
      </c>
      <c r="E2053" t="s">
        <v>88</v>
      </c>
      <c r="J2053">
        <v>1621.4994700359534</v>
      </c>
      <c r="K2053">
        <v>1621.4994700359534</v>
      </c>
      <c r="L2053">
        <v>1621.4994700359534</v>
      </c>
    </row>
    <row r="2054" spans="2:12" x14ac:dyDescent="0.25">
      <c r="B2054" t="s">
        <v>20</v>
      </c>
      <c r="C2054" s="1" t="s">
        <v>76</v>
      </c>
      <c r="D2054" t="s">
        <v>78</v>
      </c>
      <c r="E2054" t="s">
        <v>74</v>
      </c>
      <c r="J2054">
        <v>1338.8158246227597</v>
      </c>
      <c r="K2054">
        <v>1338.8158246227597</v>
      </c>
      <c r="L2054">
        <v>1338.8158246227597</v>
      </c>
    </row>
    <row r="2055" spans="2:12" x14ac:dyDescent="0.25">
      <c r="B2055" t="s">
        <v>20</v>
      </c>
      <c r="C2055" s="1" t="s">
        <v>76</v>
      </c>
      <c r="D2055" t="s">
        <v>78</v>
      </c>
      <c r="E2055" t="s">
        <v>84</v>
      </c>
      <c r="J2055">
        <v>2776.3606695710705</v>
      </c>
      <c r="K2055">
        <v>2776.3606695710705</v>
      </c>
      <c r="L2055">
        <v>2776.3606695710705</v>
      </c>
    </row>
    <row r="2056" spans="2:12" x14ac:dyDescent="0.25">
      <c r="B2056" t="s">
        <v>20</v>
      </c>
      <c r="C2056" s="1" t="s">
        <v>76</v>
      </c>
      <c r="D2056" t="s">
        <v>78</v>
      </c>
      <c r="E2056" t="s">
        <v>85</v>
      </c>
      <c r="J2056">
        <v>1939.0931982765226</v>
      </c>
      <c r="K2056">
        <v>1939.0931982765226</v>
      </c>
      <c r="L2056">
        <v>1939.0931982765226</v>
      </c>
    </row>
    <row r="2057" spans="2:12" x14ac:dyDescent="0.25">
      <c r="B2057" t="s">
        <v>20</v>
      </c>
      <c r="C2057" s="1" t="s">
        <v>76</v>
      </c>
      <c r="D2057" t="s">
        <v>78</v>
      </c>
      <c r="E2057" t="s">
        <v>86</v>
      </c>
      <c r="J2057">
        <v>3023.9908668645835</v>
      </c>
      <c r="K2057">
        <v>3023.9908668645835</v>
      </c>
      <c r="L2057">
        <v>3023.9908668645835</v>
      </c>
    </row>
    <row r="2058" spans="2:12" x14ac:dyDescent="0.25">
      <c r="B2058" t="s">
        <v>20</v>
      </c>
      <c r="C2058" s="1" t="s">
        <v>76</v>
      </c>
      <c r="D2058" t="s">
        <v>78</v>
      </c>
      <c r="E2058" t="s">
        <v>88</v>
      </c>
      <c r="J2058">
        <v>2347.3484859787022</v>
      </c>
      <c r="K2058">
        <v>2347.3484859787022</v>
      </c>
      <c r="L2058">
        <v>2347.3484859787022</v>
      </c>
    </row>
    <row r="2059" spans="2:12" x14ac:dyDescent="0.25">
      <c r="B2059" t="s">
        <v>20</v>
      </c>
      <c r="C2059" s="1" t="s">
        <v>76</v>
      </c>
      <c r="D2059" t="s">
        <v>79</v>
      </c>
      <c r="E2059" t="s">
        <v>74</v>
      </c>
      <c r="F2059">
        <v>1790.413409242118</v>
      </c>
    </row>
    <row r="2060" spans="2:12" x14ac:dyDescent="0.25">
      <c r="B2060" t="s">
        <v>20</v>
      </c>
      <c r="C2060" s="1" t="s">
        <v>76</v>
      </c>
      <c r="D2060" t="s">
        <v>79</v>
      </c>
      <c r="E2060" t="s">
        <v>84</v>
      </c>
      <c r="F2060">
        <v>3712.8582440330151</v>
      </c>
    </row>
    <row r="2061" spans="2:12" x14ac:dyDescent="0.25">
      <c r="B2061" t="s">
        <v>20</v>
      </c>
      <c r="C2061" s="1" t="s">
        <v>76</v>
      </c>
      <c r="D2061" t="s">
        <v>79</v>
      </c>
      <c r="E2061" t="s">
        <v>85</v>
      </c>
      <c r="F2061">
        <v>2593.1710696224536</v>
      </c>
    </row>
    <row r="2062" spans="2:12" x14ac:dyDescent="0.25">
      <c r="B2062" t="s">
        <v>20</v>
      </c>
      <c r="C2062" s="1" t="s">
        <v>76</v>
      </c>
      <c r="D2062" t="s">
        <v>79</v>
      </c>
      <c r="E2062" t="s">
        <v>86</v>
      </c>
      <c r="F2062">
        <v>4044.0168825951969</v>
      </c>
    </row>
    <row r="2063" spans="2:12" x14ac:dyDescent="0.25">
      <c r="B2063" t="s">
        <v>20</v>
      </c>
      <c r="C2063" s="1" t="s">
        <v>76</v>
      </c>
      <c r="D2063" t="s">
        <v>79</v>
      </c>
      <c r="E2063" t="s">
        <v>88</v>
      </c>
      <c r="F2063">
        <v>3139.135442057282</v>
      </c>
    </row>
    <row r="2064" spans="2:12" x14ac:dyDescent="0.25">
      <c r="B2064" t="s">
        <v>20</v>
      </c>
      <c r="C2064" s="1" t="s">
        <v>76</v>
      </c>
      <c r="D2064" t="s">
        <v>80</v>
      </c>
      <c r="E2064" t="s">
        <v>74</v>
      </c>
      <c r="J2064">
        <v>236.55065004885427</v>
      </c>
      <c r="K2064">
        <v>236.55065004885427</v>
      </c>
      <c r="L2064">
        <v>236.55065004885427</v>
      </c>
    </row>
    <row r="2065" spans="2:12" x14ac:dyDescent="0.25">
      <c r="B2065" t="s">
        <v>20</v>
      </c>
      <c r="C2065" s="1" t="s">
        <v>76</v>
      </c>
      <c r="D2065" t="s">
        <v>80</v>
      </c>
      <c r="E2065" t="s">
        <v>84</v>
      </c>
      <c r="J2065">
        <v>463.36925232295357</v>
      </c>
      <c r="K2065">
        <v>463.36925232295357</v>
      </c>
      <c r="L2065">
        <v>463.36925232295357</v>
      </c>
    </row>
    <row r="2066" spans="2:12" x14ac:dyDescent="0.25">
      <c r="B2066" t="s">
        <v>20</v>
      </c>
      <c r="C2066" s="1" t="s">
        <v>76</v>
      </c>
      <c r="D2066" t="s">
        <v>80</v>
      </c>
      <c r="E2066" t="s">
        <v>85</v>
      </c>
      <c r="J2066">
        <v>321.97478298367014</v>
      </c>
      <c r="K2066">
        <v>321.97478298367014</v>
      </c>
      <c r="L2066">
        <v>321.97478298367014</v>
      </c>
    </row>
    <row r="2067" spans="2:12" x14ac:dyDescent="0.25">
      <c r="B2067" t="s">
        <v>20</v>
      </c>
      <c r="C2067" s="1" t="s">
        <v>76</v>
      </c>
      <c r="D2067" t="s">
        <v>80</v>
      </c>
      <c r="E2067" t="s">
        <v>86</v>
      </c>
      <c r="J2067">
        <v>466.41076263875209</v>
      </c>
      <c r="K2067">
        <v>466.41076263875209</v>
      </c>
      <c r="L2067">
        <v>466.41076263875209</v>
      </c>
    </row>
    <row r="2068" spans="2:12" x14ac:dyDescent="0.25">
      <c r="B2068" t="s">
        <v>20</v>
      </c>
      <c r="C2068" s="1" t="s">
        <v>76</v>
      </c>
      <c r="D2068" t="s">
        <v>80</v>
      </c>
      <c r="E2068" t="s">
        <v>88</v>
      </c>
      <c r="J2068">
        <v>383.37350861831243</v>
      </c>
      <c r="K2068">
        <v>383.37350861831243</v>
      </c>
      <c r="L2068">
        <v>383.37350861831243</v>
      </c>
    </row>
    <row r="2069" spans="2:12" x14ac:dyDescent="0.25">
      <c r="B2069" t="s">
        <v>20</v>
      </c>
      <c r="C2069" s="1" t="s">
        <v>76</v>
      </c>
      <c r="D2069" t="s">
        <v>81</v>
      </c>
      <c r="E2069" t="s">
        <v>74</v>
      </c>
      <c r="J2069">
        <v>236.55065004885427</v>
      </c>
      <c r="K2069">
        <v>236.55065004885427</v>
      </c>
      <c r="L2069">
        <v>236.55065004885427</v>
      </c>
    </row>
    <row r="2070" spans="2:12" x14ac:dyDescent="0.25">
      <c r="B2070" t="s">
        <v>20</v>
      </c>
      <c r="C2070" s="1" t="s">
        <v>76</v>
      </c>
      <c r="D2070" t="s">
        <v>81</v>
      </c>
      <c r="E2070" t="s">
        <v>84</v>
      </c>
      <c r="J2070">
        <v>463.36925232295357</v>
      </c>
      <c r="K2070">
        <v>463.36925232295357</v>
      </c>
      <c r="L2070">
        <v>463.36925232295357</v>
      </c>
    </row>
    <row r="2071" spans="2:12" x14ac:dyDescent="0.25">
      <c r="B2071" t="s">
        <v>20</v>
      </c>
      <c r="C2071" s="1" t="s">
        <v>76</v>
      </c>
      <c r="D2071" t="s">
        <v>81</v>
      </c>
      <c r="E2071" t="s">
        <v>85</v>
      </c>
      <c r="J2071">
        <v>321.97478298367014</v>
      </c>
      <c r="K2071">
        <v>321.97478298367014</v>
      </c>
      <c r="L2071">
        <v>321.97478298367014</v>
      </c>
    </row>
    <row r="2072" spans="2:12" x14ac:dyDescent="0.25">
      <c r="B2072" t="s">
        <v>20</v>
      </c>
      <c r="C2072" s="1" t="s">
        <v>76</v>
      </c>
      <c r="D2072" t="s">
        <v>81</v>
      </c>
      <c r="E2072" t="s">
        <v>86</v>
      </c>
      <c r="J2072">
        <v>466.41076263875209</v>
      </c>
      <c r="K2072">
        <v>466.41076263875209</v>
      </c>
      <c r="L2072">
        <v>466.41076263875209</v>
      </c>
    </row>
    <row r="2073" spans="2:12" x14ac:dyDescent="0.25">
      <c r="B2073" t="s">
        <v>20</v>
      </c>
      <c r="C2073" s="1" t="s">
        <v>76</v>
      </c>
      <c r="D2073" t="s">
        <v>81</v>
      </c>
      <c r="E2073" t="s">
        <v>88</v>
      </c>
      <c r="J2073">
        <v>383.37350861831243</v>
      </c>
      <c r="K2073">
        <v>383.37350861831243</v>
      </c>
      <c r="L2073">
        <v>383.37350861831243</v>
      </c>
    </row>
    <row r="2074" spans="2:12" x14ac:dyDescent="0.25">
      <c r="B2074" t="s">
        <v>20</v>
      </c>
      <c r="C2074" s="1" t="s">
        <v>82</v>
      </c>
      <c r="D2074" t="s">
        <v>77</v>
      </c>
      <c r="E2074" t="s">
        <v>74</v>
      </c>
      <c r="K2074">
        <v>376.21563310248837</v>
      </c>
      <c r="L2074">
        <v>376.21563310248837</v>
      </c>
    </row>
    <row r="2075" spans="2:12" x14ac:dyDescent="0.25">
      <c r="B2075" t="s">
        <v>20</v>
      </c>
      <c r="C2075" s="1" t="s">
        <v>82</v>
      </c>
      <c r="D2075" t="s">
        <v>77</v>
      </c>
      <c r="E2075" t="s">
        <v>84</v>
      </c>
      <c r="K2075">
        <v>693.43745666566883</v>
      </c>
      <c r="L2075">
        <v>693.43745666566883</v>
      </c>
    </row>
    <row r="2076" spans="2:12" x14ac:dyDescent="0.25">
      <c r="B2076" t="s">
        <v>20</v>
      </c>
      <c r="C2076" s="1" t="s">
        <v>82</v>
      </c>
      <c r="D2076" t="s">
        <v>77</v>
      </c>
      <c r="E2076" t="s">
        <v>85</v>
      </c>
      <c r="K2076">
        <v>2354.5583937544229</v>
      </c>
      <c r="L2076">
        <v>2354.5583937544229</v>
      </c>
    </row>
    <row r="2077" spans="2:12" x14ac:dyDescent="0.25">
      <c r="B2077" t="s">
        <v>20</v>
      </c>
      <c r="C2077" s="1" t="s">
        <v>82</v>
      </c>
      <c r="D2077" t="s">
        <v>77</v>
      </c>
      <c r="E2077" t="s">
        <v>86</v>
      </c>
      <c r="K2077">
        <v>2141.7543568452202</v>
      </c>
      <c r="L2077">
        <v>2141.7543568452202</v>
      </c>
    </row>
    <row r="2078" spans="2:12" x14ac:dyDescent="0.25">
      <c r="B2078" t="s">
        <v>20</v>
      </c>
      <c r="C2078" s="1" t="s">
        <v>82</v>
      </c>
      <c r="D2078" t="s">
        <v>77</v>
      </c>
      <c r="E2078" t="s">
        <v>87</v>
      </c>
      <c r="K2078">
        <v>33.312011526983156</v>
      </c>
      <c r="L2078">
        <v>33.312011526983156</v>
      </c>
    </row>
    <row r="2079" spans="2:12" x14ac:dyDescent="0.25">
      <c r="B2079" t="s">
        <v>20</v>
      </c>
      <c r="C2079" s="1" t="s">
        <v>82</v>
      </c>
      <c r="D2079" t="s">
        <v>77</v>
      </c>
      <c r="E2079" t="s">
        <v>88</v>
      </c>
      <c r="K2079">
        <v>1122.7648697827899</v>
      </c>
      <c r="L2079">
        <v>1122.7648697827899</v>
      </c>
    </row>
    <row r="2080" spans="2:12" x14ac:dyDescent="0.25">
      <c r="B2080" t="s">
        <v>20</v>
      </c>
      <c r="C2080" s="1" t="s">
        <v>82</v>
      </c>
      <c r="D2080" t="s">
        <v>78</v>
      </c>
      <c r="E2080" t="s">
        <v>74</v>
      </c>
      <c r="K2080">
        <v>509.18138091502504</v>
      </c>
      <c r="L2080">
        <v>509.18138091502504</v>
      </c>
    </row>
    <row r="2081" spans="2:12" x14ac:dyDescent="0.25">
      <c r="B2081" t="s">
        <v>20</v>
      </c>
      <c r="C2081" s="1" t="s">
        <v>82</v>
      </c>
      <c r="D2081" t="s">
        <v>78</v>
      </c>
      <c r="E2081" t="s">
        <v>84</v>
      </c>
      <c r="K2081">
        <v>920.92894928969804</v>
      </c>
      <c r="L2081">
        <v>920.92894928969804</v>
      </c>
    </row>
    <row r="2082" spans="2:12" x14ac:dyDescent="0.25">
      <c r="B2082" t="s">
        <v>20</v>
      </c>
      <c r="C2082" s="1" t="s">
        <v>82</v>
      </c>
      <c r="D2082" t="s">
        <v>78</v>
      </c>
      <c r="E2082" t="s">
        <v>85</v>
      </c>
      <c r="K2082">
        <v>3308.2196319265322</v>
      </c>
      <c r="L2082">
        <v>3308.2196319265322</v>
      </c>
    </row>
    <row r="2083" spans="2:12" x14ac:dyDescent="0.25">
      <c r="B2083" t="s">
        <v>20</v>
      </c>
      <c r="C2083" s="1" t="s">
        <v>82</v>
      </c>
      <c r="D2083" t="s">
        <v>78</v>
      </c>
      <c r="E2083" t="s">
        <v>86</v>
      </c>
      <c r="K2083">
        <v>2974.1147464412979</v>
      </c>
      <c r="L2083">
        <v>2974.1147464412979</v>
      </c>
    </row>
    <row r="2084" spans="2:12" x14ac:dyDescent="0.25">
      <c r="B2084" t="s">
        <v>20</v>
      </c>
      <c r="C2084" s="1" t="s">
        <v>82</v>
      </c>
      <c r="D2084" t="s">
        <v>78</v>
      </c>
      <c r="E2084" t="s">
        <v>87</v>
      </c>
      <c r="K2084">
        <v>43.71282678217154</v>
      </c>
      <c r="L2084">
        <v>43.71282678217154</v>
      </c>
    </row>
    <row r="2085" spans="2:12" x14ac:dyDescent="0.25">
      <c r="B2085" t="s">
        <v>20</v>
      </c>
      <c r="C2085" s="1" t="s">
        <v>82</v>
      </c>
      <c r="D2085" t="s">
        <v>78</v>
      </c>
      <c r="E2085" t="s">
        <v>88</v>
      </c>
      <c r="K2085">
        <v>1612.4261053170599</v>
      </c>
      <c r="L2085">
        <v>1612.4261053170599</v>
      </c>
    </row>
    <row r="2086" spans="2:12" x14ac:dyDescent="0.25">
      <c r="B2086" t="s">
        <v>20</v>
      </c>
      <c r="C2086" s="1" t="s">
        <v>82</v>
      </c>
      <c r="D2086" t="s">
        <v>79</v>
      </c>
      <c r="E2086" t="s">
        <v>74</v>
      </c>
      <c r="F2086">
        <v>817.5550976403307</v>
      </c>
    </row>
    <row r="2087" spans="2:12" x14ac:dyDescent="0.25">
      <c r="B2087" t="s">
        <v>20</v>
      </c>
      <c r="C2087" s="1" t="s">
        <v>82</v>
      </c>
      <c r="D2087" t="s">
        <v>79</v>
      </c>
      <c r="E2087" t="s">
        <v>84</v>
      </c>
      <c r="F2087">
        <v>1478.6678878621383</v>
      </c>
    </row>
    <row r="2088" spans="2:12" x14ac:dyDescent="0.25">
      <c r="B2088" t="s">
        <v>20</v>
      </c>
      <c r="C2088" s="1" t="s">
        <v>82</v>
      </c>
      <c r="D2088" t="s">
        <v>79</v>
      </c>
      <c r="E2088" t="s">
        <v>85</v>
      </c>
      <c r="F2088">
        <v>5311.7649732890131</v>
      </c>
    </row>
    <row r="2089" spans="2:12" x14ac:dyDescent="0.25">
      <c r="B2089" t="s">
        <v>20</v>
      </c>
      <c r="C2089" s="1" t="s">
        <v>82</v>
      </c>
      <c r="D2089" t="s">
        <v>79</v>
      </c>
      <c r="E2089" t="s">
        <v>86</v>
      </c>
      <c r="F2089">
        <v>4775.317329064218</v>
      </c>
    </row>
    <row r="2090" spans="2:12" x14ac:dyDescent="0.25">
      <c r="B2090" t="s">
        <v>20</v>
      </c>
      <c r="C2090" s="1" t="s">
        <v>82</v>
      </c>
      <c r="D2090" t="s">
        <v>79</v>
      </c>
      <c r="E2090" t="s">
        <v>87</v>
      </c>
      <c r="F2090">
        <v>70.18647128025529</v>
      </c>
    </row>
    <row r="2091" spans="2:12" x14ac:dyDescent="0.25">
      <c r="B2091" t="s">
        <v>20</v>
      </c>
      <c r="C2091" s="1" t="s">
        <v>82</v>
      </c>
      <c r="D2091" t="s">
        <v>79</v>
      </c>
      <c r="E2091" t="s">
        <v>88</v>
      </c>
      <c r="F2091">
        <v>2588.9540179205906</v>
      </c>
    </row>
    <row r="2092" spans="2:12" x14ac:dyDescent="0.25">
      <c r="B2092" t="s">
        <v>20</v>
      </c>
      <c r="C2092" s="1" t="s">
        <v>82</v>
      </c>
      <c r="D2092" t="s">
        <v>80</v>
      </c>
      <c r="E2092" t="s">
        <v>74</v>
      </c>
      <c r="K2092">
        <v>89.013172941646943</v>
      </c>
      <c r="L2092">
        <v>89.013172941646943</v>
      </c>
    </row>
    <row r="2093" spans="2:12" x14ac:dyDescent="0.25">
      <c r="B2093" t="s">
        <v>20</v>
      </c>
      <c r="C2093" s="1" t="s">
        <v>82</v>
      </c>
      <c r="D2093" t="s">
        <v>80</v>
      </c>
      <c r="E2093" t="s">
        <v>84</v>
      </c>
      <c r="K2093">
        <v>149.00052020365041</v>
      </c>
      <c r="L2093">
        <v>149.00052020365041</v>
      </c>
    </row>
    <row r="2094" spans="2:12" x14ac:dyDescent="0.25">
      <c r="B2094" t="s">
        <v>20</v>
      </c>
      <c r="C2094" s="1" t="s">
        <v>82</v>
      </c>
      <c r="D2094" t="s">
        <v>80</v>
      </c>
      <c r="E2094" t="s">
        <v>85</v>
      </c>
      <c r="K2094">
        <v>532.46690956560519</v>
      </c>
      <c r="L2094">
        <v>532.46690956560519</v>
      </c>
    </row>
    <row r="2095" spans="2:12" x14ac:dyDescent="0.25">
      <c r="B2095" t="s">
        <v>20</v>
      </c>
      <c r="C2095" s="1" t="s">
        <v>82</v>
      </c>
      <c r="D2095" t="s">
        <v>80</v>
      </c>
      <c r="E2095" t="s">
        <v>86</v>
      </c>
      <c r="K2095">
        <v>435.25381529257703</v>
      </c>
      <c r="L2095">
        <v>435.25381529257703</v>
      </c>
    </row>
    <row r="2096" spans="2:12" x14ac:dyDescent="0.25">
      <c r="B2096" t="s">
        <v>20</v>
      </c>
      <c r="C2096" s="1" t="s">
        <v>82</v>
      </c>
      <c r="D2096" t="s">
        <v>80</v>
      </c>
      <c r="E2096" t="s">
        <v>87</v>
      </c>
      <c r="K2096">
        <v>7.5512379641804745</v>
      </c>
      <c r="L2096">
        <v>7.5512379641804745</v>
      </c>
    </row>
    <row r="2097" spans="2:12" x14ac:dyDescent="0.25">
      <c r="B2097" t="s">
        <v>20</v>
      </c>
      <c r="C2097" s="1" t="s">
        <v>82</v>
      </c>
      <c r="D2097" t="s">
        <v>80</v>
      </c>
      <c r="E2097" t="s">
        <v>88</v>
      </c>
      <c r="K2097">
        <v>255.63957904696065</v>
      </c>
      <c r="L2097">
        <v>255.63957904696065</v>
      </c>
    </row>
    <row r="2098" spans="2:12" x14ac:dyDescent="0.25">
      <c r="B2098" t="s">
        <v>20</v>
      </c>
      <c r="C2098" s="1" t="s">
        <v>82</v>
      </c>
      <c r="D2098" t="s">
        <v>81</v>
      </c>
      <c r="E2098" t="s">
        <v>74</v>
      </c>
      <c r="K2098">
        <v>89.013172941646943</v>
      </c>
      <c r="L2098">
        <v>89.013172941646943</v>
      </c>
    </row>
    <row r="2099" spans="2:12" x14ac:dyDescent="0.25">
      <c r="B2099" t="s">
        <v>20</v>
      </c>
      <c r="C2099" s="1" t="s">
        <v>82</v>
      </c>
      <c r="D2099" t="s">
        <v>81</v>
      </c>
      <c r="E2099" t="s">
        <v>84</v>
      </c>
      <c r="K2099">
        <v>149.00052020365041</v>
      </c>
      <c r="L2099">
        <v>149.00052020365041</v>
      </c>
    </row>
    <row r="2100" spans="2:12" x14ac:dyDescent="0.25">
      <c r="B2100" t="s">
        <v>20</v>
      </c>
      <c r="C2100" s="1" t="s">
        <v>82</v>
      </c>
      <c r="D2100" t="s">
        <v>81</v>
      </c>
      <c r="E2100" t="s">
        <v>85</v>
      </c>
      <c r="K2100">
        <v>532.46690956560519</v>
      </c>
      <c r="L2100">
        <v>532.46690956560519</v>
      </c>
    </row>
    <row r="2101" spans="2:12" x14ac:dyDescent="0.25">
      <c r="B2101" t="s">
        <v>20</v>
      </c>
      <c r="C2101" s="1" t="s">
        <v>82</v>
      </c>
      <c r="D2101" t="s">
        <v>81</v>
      </c>
      <c r="E2101" t="s">
        <v>86</v>
      </c>
      <c r="K2101">
        <v>435.25381529257703</v>
      </c>
      <c r="L2101">
        <v>435.25381529257703</v>
      </c>
    </row>
    <row r="2102" spans="2:12" x14ac:dyDescent="0.25">
      <c r="B2102" t="s">
        <v>20</v>
      </c>
      <c r="C2102" s="1" t="s">
        <v>82</v>
      </c>
      <c r="D2102" t="s">
        <v>81</v>
      </c>
      <c r="E2102" t="s">
        <v>87</v>
      </c>
      <c r="K2102">
        <v>7.5512379641804745</v>
      </c>
      <c r="L2102">
        <v>7.5512379641804745</v>
      </c>
    </row>
    <row r="2103" spans="2:12" x14ac:dyDescent="0.25">
      <c r="B2103" t="s">
        <v>20</v>
      </c>
      <c r="C2103" s="1" t="s">
        <v>82</v>
      </c>
      <c r="D2103" t="s">
        <v>81</v>
      </c>
      <c r="E2103" t="s">
        <v>88</v>
      </c>
      <c r="K2103">
        <v>255.63957904696065</v>
      </c>
      <c r="L2103">
        <v>255.63957904696065</v>
      </c>
    </row>
    <row r="2104" spans="2:12" x14ac:dyDescent="0.25">
      <c r="B2104" t="s">
        <v>20</v>
      </c>
      <c r="C2104" s="1" t="s">
        <v>83</v>
      </c>
      <c r="D2104" t="s">
        <v>77</v>
      </c>
      <c r="E2104" t="s">
        <v>74</v>
      </c>
      <c r="L2104">
        <v>350.71196137802201</v>
      </c>
    </row>
    <row r="2105" spans="2:12" x14ac:dyDescent="0.25">
      <c r="B2105" t="s">
        <v>20</v>
      </c>
      <c r="C2105" s="1" t="s">
        <v>83</v>
      </c>
      <c r="D2105" t="s">
        <v>77</v>
      </c>
      <c r="E2105" t="s">
        <v>84</v>
      </c>
      <c r="L2105">
        <v>871.55625130683882</v>
      </c>
    </row>
    <row r="2106" spans="2:12" x14ac:dyDescent="0.25">
      <c r="B2106" t="s">
        <v>20</v>
      </c>
      <c r="C2106" s="1" t="s">
        <v>83</v>
      </c>
      <c r="D2106" t="s">
        <v>77</v>
      </c>
      <c r="E2106" t="s">
        <v>85</v>
      </c>
      <c r="L2106">
        <v>849.58265569735522</v>
      </c>
    </row>
    <row r="2107" spans="2:12" x14ac:dyDescent="0.25">
      <c r="B2107" t="s">
        <v>20</v>
      </c>
      <c r="C2107" s="1" t="s">
        <v>83</v>
      </c>
      <c r="D2107" t="s">
        <v>77</v>
      </c>
      <c r="E2107" t="s">
        <v>86</v>
      </c>
      <c r="L2107">
        <v>2014.0785592013222</v>
      </c>
    </row>
    <row r="2108" spans="2:12" x14ac:dyDescent="0.25">
      <c r="B2108" t="s">
        <v>20</v>
      </c>
      <c r="C2108" s="1" t="s">
        <v>83</v>
      </c>
      <c r="D2108" t="s">
        <v>77</v>
      </c>
      <c r="E2108" t="s">
        <v>87</v>
      </c>
      <c r="L2108">
        <v>348.98394635572532</v>
      </c>
    </row>
    <row r="2109" spans="2:12" x14ac:dyDescent="0.25">
      <c r="B2109" t="s">
        <v>20</v>
      </c>
      <c r="C2109" s="1" t="s">
        <v>83</v>
      </c>
      <c r="D2109" t="s">
        <v>77</v>
      </c>
      <c r="E2109" t="s">
        <v>88</v>
      </c>
      <c r="L2109">
        <v>765.88743992570494</v>
      </c>
    </row>
    <row r="2110" spans="2:12" x14ac:dyDescent="0.25">
      <c r="B2110" t="s">
        <v>20</v>
      </c>
      <c r="C2110" s="1" t="s">
        <v>83</v>
      </c>
      <c r="D2110" t="s">
        <v>78</v>
      </c>
      <c r="E2110" t="s">
        <v>74</v>
      </c>
      <c r="L2110">
        <v>502.38462551463897</v>
      </c>
    </row>
    <row r="2111" spans="2:12" x14ac:dyDescent="0.25">
      <c r="B2111" t="s">
        <v>20</v>
      </c>
      <c r="C2111" s="1" t="s">
        <v>83</v>
      </c>
      <c r="D2111" t="s">
        <v>78</v>
      </c>
      <c r="E2111" t="s">
        <v>84</v>
      </c>
      <c r="L2111">
        <v>1266.6549604082275</v>
      </c>
    </row>
    <row r="2112" spans="2:12" x14ac:dyDescent="0.25">
      <c r="B2112" t="s">
        <v>20</v>
      </c>
      <c r="C2112" s="1" t="s">
        <v>83</v>
      </c>
      <c r="D2112" t="s">
        <v>78</v>
      </c>
      <c r="E2112" t="s">
        <v>85</v>
      </c>
      <c r="L2112">
        <v>1131.4739369325887</v>
      </c>
    </row>
    <row r="2113" spans="2:12" x14ac:dyDescent="0.25">
      <c r="B2113" t="s">
        <v>20</v>
      </c>
      <c r="C2113" s="1" t="s">
        <v>83</v>
      </c>
      <c r="D2113" t="s">
        <v>78</v>
      </c>
      <c r="E2113" t="s">
        <v>86</v>
      </c>
      <c r="L2113">
        <v>2973.71656055004</v>
      </c>
    </row>
    <row r="2114" spans="2:12" x14ac:dyDescent="0.25">
      <c r="B2114" t="s">
        <v>20</v>
      </c>
      <c r="C2114" s="1" t="s">
        <v>83</v>
      </c>
      <c r="D2114" t="s">
        <v>78</v>
      </c>
      <c r="E2114" t="s">
        <v>87</v>
      </c>
      <c r="L2114">
        <v>463.97116038846195</v>
      </c>
    </row>
    <row r="2115" spans="2:12" x14ac:dyDescent="0.25">
      <c r="B2115" t="s">
        <v>20</v>
      </c>
      <c r="C2115" s="1" t="s">
        <v>83</v>
      </c>
      <c r="D2115" t="s">
        <v>78</v>
      </c>
      <c r="E2115" t="s">
        <v>88</v>
      </c>
      <c r="L2115">
        <v>1119.9188480961175</v>
      </c>
    </row>
    <row r="2116" spans="2:12" x14ac:dyDescent="0.25">
      <c r="B2116" t="s">
        <v>20</v>
      </c>
      <c r="C2116" s="1" t="s">
        <v>83</v>
      </c>
      <c r="D2116" t="s">
        <v>79</v>
      </c>
      <c r="E2116" t="s">
        <v>74</v>
      </c>
      <c r="F2116">
        <v>912.25938154470202</v>
      </c>
    </row>
    <row r="2117" spans="2:12" x14ac:dyDescent="0.25">
      <c r="B2117" t="s">
        <v>20</v>
      </c>
      <c r="C2117" s="1" t="s">
        <v>83</v>
      </c>
      <c r="D2117" t="s">
        <v>79</v>
      </c>
      <c r="E2117" t="s">
        <v>84</v>
      </c>
      <c r="F2117">
        <v>2300.0661487776042</v>
      </c>
    </row>
    <row r="2118" spans="2:12" x14ac:dyDescent="0.25">
      <c r="B2118" t="s">
        <v>20</v>
      </c>
      <c r="C2118" s="1" t="s">
        <v>83</v>
      </c>
      <c r="D2118" t="s">
        <v>79</v>
      </c>
      <c r="E2118" t="s">
        <v>85</v>
      </c>
      <c r="F2118">
        <v>2054.5965412112205</v>
      </c>
    </row>
    <row r="2119" spans="2:12" x14ac:dyDescent="0.25">
      <c r="B2119" t="s">
        <v>20</v>
      </c>
      <c r="C2119" s="1" t="s">
        <v>83</v>
      </c>
      <c r="D2119" t="s">
        <v>79</v>
      </c>
      <c r="E2119" t="s">
        <v>86</v>
      </c>
      <c r="F2119">
        <v>5399.8484281592901</v>
      </c>
    </row>
    <row r="2120" spans="2:12" x14ac:dyDescent="0.25">
      <c r="B2120" t="s">
        <v>20</v>
      </c>
      <c r="C2120" s="1" t="s">
        <v>83</v>
      </c>
      <c r="D2120" t="s">
        <v>79</v>
      </c>
      <c r="E2120" t="s">
        <v>87</v>
      </c>
      <c r="F2120">
        <v>842.50596521931504</v>
      </c>
    </row>
    <row r="2121" spans="2:12" x14ac:dyDescent="0.25">
      <c r="B2121" t="s">
        <v>20</v>
      </c>
      <c r="C2121" s="1" t="s">
        <v>83</v>
      </c>
      <c r="D2121" t="s">
        <v>79</v>
      </c>
      <c r="E2121" t="s">
        <v>88</v>
      </c>
      <c r="F2121">
        <v>2033.6141351814681</v>
      </c>
    </row>
    <row r="2122" spans="2:12" x14ac:dyDescent="0.25">
      <c r="B2122" t="s">
        <v>20</v>
      </c>
      <c r="C2122" s="1" t="s">
        <v>83</v>
      </c>
      <c r="D2122" t="s">
        <v>80</v>
      </c>
      <c r="E2122" t="s">
        <v>74</v>
      </c>
      <c r="L2122">
        <v>85.163878543580083</v>
      </c>
    </row>
    <row r="2123" spans="2:12" x14ac:dyDescent="0.25">
      <c r="B2123" t="s">
        <v>20</v>
      </c>
      <c r="C2123" s="1" t="s">
        <v>83</v>
      </c>
      <c r="D2123" t="s">
        <v>80</v>
      </c>
      <c r="E2123" t="s">
        <v>84</v>
      </c>
      <c r="L2123">
        <v>196.29854517029705</v>
      </c>
    </row>
    <row r="2124" spans="2:12" x14ac:dyDescent="0.25">
      <c r="B2124" t="s">
        <v>20</v>
      </c>
      <c r="C2124" s="1" t="s">
        <v>83</v>
      </c>
      <c r="D2124" t="s">
        <v>80</v>
      </c>
      <c r="E2124" t="s">
        <v>85</v>
      </c>
      <c r="L2124">
        <v>181.70235350992368</v>
      </c>
    </row>
    <row r="2125" spans="2:12" x14ac:dyDescent="0.25">
      <c r="B2125" t="s">
        <v>20</v>
      </c>
      <c r="C2125" s="1" t="s">
        <v>83</v>
      </c>
      <c r="D2125" t="s">
        <v>80</v>
      </c>
      <c r="E2125" t="s">
        <v>86</v>
      </c>
      <c r="L2125">
        <v>412.49786982379277</v>
      </c>
    </row>
    <row r="2126" spans="2:12" x14ac:dyDescent="0.25">
      <c r="B2126" t="s">
        <v>20</v>
      </c>
      <c r="C2126" s="1" t="s">
        <v>83</v>
      </c>
      <c r="D2126" t="s">
        <v>80</v>
      </c>
      <c r="E2126" t="s">
        <v>87</v>
      </c>
      <c r="L2126">
        <v>74.841796952786609</v>
      </c>
    </row>
    <row r="2127" spans="2:12" x14ac:dyDescent="0.25">
      <c r="B2127" t="s">
        <v>20</v>
      </c>
      <c r="C2127" s="1" t="s">
        <v>83</v>
      </c>
      <c r="D2127" t="s">
        <v>80</v>
      </c>
      <c r="E2127" t="s">
        <v>88</v>
      </c>
      <c r="L2127">
        <v>171.59679687921138</v>
      </c>
    </row>
    <row r="2128" spans="2:12" x14ac:dyDescent="0.25">
      <c r="B2128" t="s">
        <v>20</v>
      </c>
      <c r="C2128" s="1" t="s">
        <v>83</v>
      </c>
      <c r="D2128" t="s">
        <v>81</v>
      </c>
      <c r="E2128" t="s">
        <v>74</v>
      </c>
      <c r="L2128">
        <v>85.163878543580083</v>
      </c>
    </row>
    <row r="2129" spans="2:12" x14ac:dyDescent="0.25">
      <c r="B2129" t="s">
        <v>20</v>
      </c>
      <c r="C2129" s="1" t="s">
        <v>83</v>
      </c>
      <c r="D2129" t="s">
        <v>81</v>
      </c>
      <c r="E2129" t="s">
        <v>84</v>
      </c>
      <c r="L2129">
        <v>196.29854517029705</v>
      </c>
    </row>
    <row r="2130" spans="2:12" x14ac:dyDescent="0.25">
      <c r="B2130" t="s">
        <v>20</v>
      </c>
      <c r="C2130" s="1" t="s">
        <v>83</v>
      </c>
      <c r="D2130" t="s">
        <v>81</v>
      </c>
      <c r="E2130" t="s">
        <v>85</v>
      </c>
      <c r="L2130">
        <v>181.70235350992368</v>
      </c>
    </row>
    <row r="2131" spans="2:12" x14ac:dyDescent="0.25">
      <c r="B2131" t="s">
        <v>20</v>
      </c>
      <c r="C2131" s="1" t="s">
        <v>83</v>
      </c>
      <c r="D2131" t="s">
        <v>81</v>
      </c>
      <c r="E2131" t="s">
        <v>86</v>
      </c>
      <c r="L2131">
        <v>412.49786982379277</v>
      </c>
    </row>
    <row r="2132" spans="2:12" x14ac:dyDescent="0.25">
      <c r="B2132" t="s">
        <v>20</v>
      </c>
      <c r="C2132" s="1" t="s">
        <v>83</v>
      </c>
      <c r="D2132" t="s">
        <v>81</v>
      </c>
      <c r="E2132" t="s">
        <v>87</v>
      </c>
      <c r="L2132">
        <v>74.841796952786609</v>
      </c>
    </row>
    <row r="2133" spans="2:12" x14ac:dyDescent="0.25">
      <c r="B2133" t="s">
        <v>20</v>
      </c>
      <c r="C2133" s="1" t="s">
        <v>83</v>
      </c>
      <c r="D2133" t="s">
        <v>81</v>
      </c>
      <c r="E2133" t="s">
        <v>88</v>
      </c>
      <c r="L2133">
        <v>171.59679687921138</v>
      </c>
    </row>
    <row r="2134" spans="2:12" x14ac:dyDescent="0.25">
      <c r="B2134" t="s">
        <v>21</v>
      </c>
      <c r="C2134" t="s">
        <v>72</v>
      </c>
      <c r="D2134" t="s">
        <v>73</v>
      </c>
      <c r="E2134" t="s">
        <v>74</v>
      </c>
      <c r="G2134">
        <v>0.59563144708629601</v>
      </c>
      <c r="H2134">
        <v>1.65365807071635</v>
      </c>
      <c r="I2134">
        <v>20.755074547050061</v>
      </c>
      <c r="J2134">
        <v>25.494616999579382</v>
      </c>
      <c r="K2134">
        <v>30.63700445026673</v>
      </c>
      <c r="L2134">
        <v>36.089096580176303</v>
      </c>
    </row>
    <row r="2135" spans="2:12" x14ac:dyDescent="0.25">
      <c r="B2135" t="s">
        <v>21</v>
      </c>
      <c r="C2135" t="s">
        <v>72</v>
      </c>
      <c r="D2135" t="s">
        <v>73</v>
      </c>
      <c r="E2135" t="s">
        <v>84</v>
      </c>
      <c r="H2135">
        <v>0.78074176279213392</v>
      </c>
      <c r="I2135">
        <v>35.067877120543805</v>
      </c>
      <c r="J2135">
        <v>45.318015649707611</v>
      </c>
      <c r="K2135">
        <v>59.9754</v>
      </c>
      <c r="L2135">
        <v>72.163016908872123</v>
      </c>
    </row>
    <row r="2136" spans="2:12" x14ac:dyDescent="0.25">
      <c r="B2136" t="s">
        <v>21</v>
      </c>
      <c r="C2136" t="s">
        <v>72</v>
      </c>
      <c r="D2136" t="s">
        <v>73</v>
      </c>
      <c r="E2136" t="s">
        <v>85</v>
      </c>
      <c r="H2136">
        <v>0.70013382691678805</v>
      </c>
      <c r="I2136">
        <v>35.122271007586725</v>
      </c>
      <c r="J2136">
        <v>87.454300676420658</v>
      </c>
      <c r="K2136">
        <v>104.4631873239165</v>
      </c>
      <c r="L2136">
        <v>110.80236068382179</v>
      </c>
    </row>
    <row r="2137" spans="2:12" x14ac:dyDescent="0.25">
      <c r="B2137" t="s">
        <v>21</v>
      </c>
      <c r="C2137" t="s">
        <v>72</v>
      </c>
      <c r="D2137" t="s">
        <v>73</v>
      </c>
      <c r="E2137" t="s">
        <v>91</v>
      </c>
      <c r="K2137">
        <v>0.66759999999999997</v>
      </c>
      <c r="L2137">
        <v>0.66759999999999997</v>
      </c>
    </row>
    <row r="2138" spans="2:12" x14ac:dyDescent="0.25">
      <c r="B2138" t="s">
        <v>21</v>
      </c>
      <c r="C2138" t="s">
        <v>72</v>
      </c>
      <c r="D2138" t="s">
        <v>73</v>
      </c>
      <c r="E2138" t="s">
        <v>86</v>
      </c>
      <c r="I2138">
        <v>75.516199999999984</v>
      </c>
      <c r="J2138">
        <v>148.64103754668727</v>
      </c>
      <c r="K2138">
        <v>167.3393624395629</v>
      </c>
      <c r="L2138">
        <v>184.25404157381664</v>
      </c>
    </row>
    <row r="2139" spans="2:12" x14ac:dyDescent="0.25">
      <c r="B2139" t="s">
        <v>21</v>
      </c>
      <c r="C2139" t="s">
        <v>72</v>
      </c>
      <c r="D2139" t="s">
        <v>73</v>
      </c>
      <c r="E2139" t="s">
        <v>92</v>
      </c>
      <c r="K2139">
        <v>9.5608000000000004</v>
      </c>
      <c r="L2139">
        <v>9.5608000000000004</v>
      </c>
    </row>
    <row r="2140" spans="2:12" x14ac:dyDescent="0.25">
      <c r="B2140" t="s">
        <v>21</v>
      </c>
      <c r="C2140" t="s">
        <v>72</v>
      </c>
      <c r="D2140" t="s">
        <v>73</v>
      </c>
      <c r="E2140" t="s">
        <v>87</v>
      </c>
      <c r="I2140">
        <v>4.2753999999999994</v>
      </c>
      <c r="J2140">
        <v>99.589817173447898</v>
      </c>
      <c r="K2140">
        <v>122.13640000000001</v>
      </c>
      <c r="L2140">
        <v>122.13640000000001</v>
      </c>
    </row>
    <row r="2141" spans="2:12" x14ac:dyDescent="0.25">
      <c r="B2141" t="s">
        <v>21</v>
      </c>
      <c r="C2141" t="s">
        <v>72</v>
      </c>
      <c r="D2141" t="s">
        <v>73</v>
      </c>
      <c r="E2141" t="s">
        <v>88</v>
      </c>
      <c r="I2141">
        <v>25.895639207769563</v>
      </c>
      <c r="J2141">
        <v>52.302946118064966</v>
      </c>
      <c r="K2141">
        <v>72.228574453961642</v>
      </c>
      <c r="L2141">
        <v>101.0558</v>
      </c>
    </row>
    <row r="2142" spans="2:12" x14ac:dyDescent="0.25">
      <c r="B2142" t="s">
        <v>21</v>
      </c>
      <c r="C2142" t="s">
        <v>72</v>
      </c>
      <c r="D2142" t="s">
        <v>75</v>
      </c>
      <c r="E2142" t="s">
        <v>74</v>
      </c>
      <c r="G2142">
        <v>0.59563144708629601</v>
      </c>
      <c r="H2142">
        <v>1.0580266236300599</v>
      </c>
      <c r="I2142">
        <v>19.101416476333711</v>
      </c>
      <c r="J2142">
        <v>4.7395424525293199</v>
      </c>
      <c r="K2142">
        <v>5.1423874506873473</v>
      </c>
      <c r="L2142">
        <v>5.4520921299095697</v>
      </c>
    </row>
    <row r="2143" spans="2:12" x14ac:dyDescent="0.25">
      <c r="B2143" t="s">
        <v>21</v>
      </c>
      <c r="C2143" t="s">
        <v>72</v>
      </c>
      <c r="D2143" t="s">
        <v>75</v>
      </c>
      <c r="E2143" t="s">
        <v>84</v>
      </c>
      <c r="H2143">
        <v>0.78074176279213392</v>
      </c>
      <c r="I2143">
        <v>34.28713535775168</v>
      </c>
      <c r="J2143">
        <v>10.250138529163801</v>
      </c>
      <c r="K2143">
        <v>14.657384350292388</v>
      </c>
      <c r="L2143">
        <v>12.187616908872132</v>
      </c>
    </row>
    <row r="2144" spans="2:12" x14ac:dyDescent="0.25">
      <c r="B2144" t="s">
        <v>21</v>
      </c>
      <c r="C2144" t="s">
        <v>72</v>
      </c>
      <c r="D2144" t="s">
        <v>75</v>
      </c>
      <c r="E2144" t="s">
        <v>85</v>
      </c>
      <c r="H2144">
        <v>0.70013382691678805</v>
      </c>
      <c r="I2144">
        <v>34.422137180669935</v>
      </c>
      <c r="J2144">
        <v>52.332029668833918</v>
      </c>
      <c r="K2144">
        <v>17.008886647495835</v>
      </c>
      <c r="L2144">
        <v>6.3391733599053097</v>
      </c>
    </row>
    <row r="2145" spans="2:12" x14ac:dyDescent="0.25">
      <c r="B2145" t="s">
        <v>21</v>
      </c>
      <c r="C2145" t="s">
        <v>72</v>
      </c>
      <c r="D2145" t="s">
        <v>75</v>
      </c>
      <c r="E2145" t="s">
        <v>91</v>
      </c>
      <c r="K2145">
        <v>0.66759999999999997</v>
      </c>
    </row>
    <row r="2146" spans="2:12" x14ac:dyDescent="0.25">
      <c r="B2146" t="s">
        <v>21</v>
      </c>
      <c r="C2146" t="s">
        <v>72</v>
      </c>
      <c r="D2146" t="s">
        <v>75</v>
      </c>
      <c r="E2146" t="s">
        <v>86</v>
      </c>
      <c r="I2146">
        <v>75.516199999999984</v>
      </c>
      <c r="J2146">
        <v>73.124837546687303</v>
      </c>
      <c r="K2146">
        <v>18.698324892875622</v>
      </c>
      <c r="L2146">
        <v>16.914679134253689</v>
      </c>
    </row>
    <row r="2147" spans="2:12" x14ac:dyDescent="0.25">
      <c r="B2147" t="s">
        <v>21</v>
      </c>
      <c r="C2147" t="s">
        <v>72</v>
      </c>
      <c r="D2147" t="s">
        <v>75</v>
      </c>
      <c r="E2147" t="s">
        <v>92</v>
      </c>
      <c r="K2147">
        <v>9.5608000000000004</v>
      </c>
    </row>
    <row r="2148" spans="2:12" x14ac:dyDescent="0.25">
      <c r="B2148" t="s">
        <v>21</v>
      </c>
      <c r="C2148" t="s">
        <v>72</v>
      </c>
      <c r="D2148" t="s">
        <v>75</v>
      </c>
      <c r="E2148" t="s">
        <v>87</v>
      </c>
      <c r="I2148">
        <v>4.2753999999999994</v>
      </c>
      <c r="J2148">
        <v>95.314417173447907</v>
      </c>
      <c r="K2148">
        <v>22.546582826552111</v>
      </c>
    </row>
    <row r="2149" spans="2:12" x14ac:dyDescent="0.25">
      <c r="B2149" t="s">
        <v>21</v>
      </c>
      <c r="C2149" t="s">
        <v>72</v>
      </c>
      <c r="D2149" t="s">
        <v>75</v>
      </c>
      <c r="E2149" t="s">
        <v>88</v>
      </c>
      <c r="I2149">
        <v>25.895639207769563</v>
      </c>
      <c r="J2149">
        <v>26.407306910295411</v>
      </c>
      <c r="K2149">
        <v>19.925628335896654</v>
      </c>
      <c r="L2149">
        <v>28.827225546038381</v>
      </c>
    </row>
    <row r="2150" spans="2:12" x14ac:dyDescent="0.25">
      <c r="B2150" t="s">
        <v>21</v>
      </c>
      <c r="C2150" s="1" t="s">
        <v>93</v>
      </c>
      <c r="D2150" t="s">
        <v>77</v>
      </c>
      <c r="E2150" t="s">
        <v>74</v>
      </c>
      <c r="G2150">
        <v>40.910683775613002</v>
      </c>
      <c r="H2150">
        <v>40.910683775613002</v>
      </c>
      <c r="I2150">
        <v>40.910683775613002</v>
      </c>
      <c r="J2150">
        <v>40.910683775613002</v>
      </c>
      <c r="K2150">
        <v>40.910683775613002</v>
      </c>
      <c r="L2150">
        <v>40.910683775613002</v>
      </c>
    </row>
    <row r="2151" spans="2:12" x14ac:dyDescent="0.25">
      <c r="B2151" t="s">
        <v>21</v>
      </c>
      <c r="C2151" s="1" t="s">
        <v>93</v>
      </c>
      <c r="D2151" t="s">
        <v>78</v>
      </c>
      <c r="E2151" t="s">
        <v>74</v>
      </c>
      <c r="G2151">
        <v>110.310872578977</v>
      </c>
      <c r="H2151">
        <v>110.310872578977</v>
      </c>
      <c r="I2151">
        <v>110.310872578977</v>
      </c>
      <c r="J2151">
        <v>110.310872578977</v>
      </c>
      <c r="K2151">
        <v>110.310872578977</v>
      </c>
      <c r="L2151">
        <v>110.310872578977</v>
      </c>
    </row>
    <row r="2152" spans="2:12" x14ac:dyDescent="0.25">
      <c r="B2152" t="s">
        <v>21</v>
      </c>
      <c r="C2152" s="1" t="s">
        <v>93</v>
      </c>
      <c r="D2152" t="s">
        <v>80</v>
      </c>
      <c r="E2152" t="s">
        <v>74</v>
      </c>
      <c r="G2152">
        <v>10.230596718775088</v>
      </c>
      <c r="H2152">
        <v>10.230596718775088</v>
      </c>
      <c r="I2152">
        <v>10.230596718775088</v>
      </c>
      <c r="J2152">
        <v>10.230596718775088</v>
      </c>
      <c r="K2152">
        <v>10.230596718775088</v>
      </c>
      <c r="L2152">
        <v>10.230596718775088</v>
      </c>
    </row>
    <row r="2153" spans="2:12" x14ac:dyDescent="0.25">
      <c r="B2153" t="s">
        <v>21</v>
      </c>
      <c r="C2153" s="1" t="s">
        <v>93</v>
      </c>
      <c r="D2153" t="s">
        <v>81</v>
      </c>
      <c r="E2153" t="s">
        <v>74</v>
      </c>
      <c r="G2153">
        <v>10.230596718775088</v>
      </c>
      <c r="H2153">
        <v>10.230596718775088</v>
      </c>
      <c r="I2153">
        <v>10.230596718775088</v>
      </c>
      <c r="J2153">
        <v>10.230596718775088</v>
      </c>
      <c r="K2153">
        <v>10.230596718775088</v>
      </c>
      <c r="L2153">
        <v>10.230596718775088</v>
      </c>
    </row>
    <row r="2154" spans="2:12" x14ac:dyDescent="0.25">
      <c r="B2154" t="s">
        <v>21</v>
      </c>
      <c r="C2154" s="1" t="s">
        <v>89</v>
      </c>
      <c r="D2154" t="s">
        <v>77</v>
      </c>
      <c r="E2154" t="s">
        <v>74</v>
      </c>
      <c r="H2154">
        <v>72.670092953029794</v>
      </c>
      <c r="I2154">
        <v>72.670092953029794</v>
      </c>
      <c r="J2154">
        <v>72.670092953029794</v>
      </c>
      <c r="K2154">
        <v>72.670092953029794</v>
      </c>
      <c r="L2154">
        <v>72.670092953029794</v>
      </c>
    </row>
    <row r="2155" spans="2:12" x14ac:dyDescent="0.25">
      <c r="B2155" t="s">
        <v>21</v>
      </c>
      <c r="C2155" s="1" t="s">
        <v>89</v>
      </c>
      <c r="D2155" t="s">
        <v>77</v>
      </c>
      <c r="E2155" t="s">
        <v>84</v>
      </c>
      <c r="H2155">
        <v>53.624904333461167</v>
      </c>
      <c r="I2155">
        <v>53.624904333461167</v>
      </c>
      <c r="J2155">
        <v>53.624904333461167</v>
      </c>
      <c r="K2155">
        <v>53.624904333461167</v>
      </c>
      <c r="L2155">
        <v>53.624904333461167</v>
      </c>
    </row>
    <row r="2156" spans="2:12" x14ac:dyDescent="0.25">
      <c r="B2156" t="s">
        <v>21</v>
      </c>
      <c r="C2156" s="1" t="s">
        <v>89</v>
      </c>
      <c r="D2156" t="s">
        <v>77</v>
      </c>
      <c r="E2156" t="s">
        <v>85</v>
      </c>
      <c r="H2156">
        <v>48.088383737490403</v>
      </c>
      <c r="I2156">
        <v>48.088383737490403</v>
      </c>
      <c r="J2156">
        <v>48.088383737490403</v>
      </c>
      <c r="K2156">
        <v>48.088383737490403</v>
      </c>
      <c r="L2156">
        <v>48.088383737490403</v>
      </c>
    </row>
    <row r="2157" spans="2:12" x14ac:dyDescent="0.25">
      <c r="B2157" t="s">
        <v>21</v>
      </c>
      <c r="C2157" s="1" t="s">
        <v>89</v>
      </c>
      <c r="D2157" t="s">
        <v>78</v>
      </c>
      <c r="E2157" t="s">
        <v>74</v>
      </c>
      <c r="H2157">
        <v>102.148413968791</v>
      </c>
      <c r="I2157">
        <v>102.148413968791</v>
      </c>
      <c r="J2157">
        <v>102.148413968791</v>
      </c>
      <c r="K2157">
        <v>102.148413968791</v>
      </c>
      <c r="L2157">
        <v>102.148413968791</v>
      </c>
    </row>
    <row r="2158" spans="2:12" x14ac:dyDescent="0.25">
      <c r="B2158" t="s">
        <v>21</v>
      </c>
      <c r="C2158" s="1" t="s">
        <v>89</v>
      </c>
      <c r="D2158" t="s">
        <v>78</v>
      </c>
      <c r="E2158" t="s">
        <v>84</v>
      </c>
      <c r="H2158">
        <v>72.92957359937877</v>
      </c>
      <c r="I2158">
        <v>72.92957359937877</v>
      </c>
      <c r="J2158">
        <v>72.92957359937877</v>
      </c>
      <c r="K2158">
        <v>72.92957359937877</v>
      </c>
      <c r="L2158">
        <v>72.92957359937877</v>
      </c>
    </row>
    <row r="2159" spans="2:12" x14ac:dyDescent="0.25">
      <c r="B2159" t="s">
        <v>21</v>
      </c>
      <c r="C2159" s="1" t="s">
        <v>89</v>
      </c>
      <c r="D2159" t="s">
        <v>78</v>
      </c>
      <c r="E2159" t="s">
        <v>85</v>
      </c>
      <c r="H2159">
        <v>64.79027601469528</v>
      </c>
      <c r="I2159">
        <v>64.79027601469528</v>
      </c>
      <c r="J2159">
        <v>64.79027601469528</v>
      </c>
      <c r="K2159">
        <v>64.79027601469528</v>
      </c>
      <c r="L2159">
        <v>64.79027601469528</v>
      </c>
    </row>
    <row r="2160" spans="2:12" x14ac:dyDescent="0.25">
      <c r="B2160" t="s">
        <v>21</v>
      </c>
      <c r="C2160" s="1" t="s">
        <v>89</v>
      </c>
      <c r="D2160" t="s">
        <v>79</v>
      </c>
      <c r="E2160" t="s">
        <v>74</v>
      </c>
      <c r="F2160">
        <v>57.815637746162103</v>
      </c>
    </row>
    <row r="2161" spans="2:12" x14ac:dyDescent="0.25">
      <c r="B2161" t="s">
        <v>21</v>
      </c>
      <c r="C2161" s="1" t="s">
        <v>89</v>
      </c>
      <c r="D2161" t="s">
        <v>79</v>
      </c>
      <c r="E2161" t="s">
        <v>84</v>
      </c>
      <c r="F2161">
        <v>41.277878376966299</v>
      </c>
    </row>
    <row r="2162" spans="2:12" x14ac:dyDescent="0.25">
      <c r="B2162" t="s">
        <v>21</v>
      </c>
      <c r="C2162" s="1" t="s">
        <v>89</v>
      </c>
      <c r="D2162" t="s">
        <v>79</v>
      </c>
      <c r="E2162" t="s">
        <v>85</v>
      </c>
      <c r="F2162">
        <v>36.671064992589599</v>
      </c>
    </row>
    <row r="2163" spans="2:12" x14ac:dyDescent="0.25">
      <c r="B2163" t="s">
        <v>21</v>
      </c>
      <c r="C2163" s="1" t="s">
        <v>89</v>
      </c>
      <c r="D2163" t="s">
        <v>80</v>
      </c>
      <c r="E2163" t="s">
        <v>74</v>
      </c>
      <c r="H2163">
        <v>18.172720324012911</v>
      </c>
      <c r="I2163">
        <v>18.172720324012911</v>
      </c>
      <c r="J2163">
        <v>18.172720324012911</v>
      </c>
      <c r="K2163">
        <v>18.172720324012911</v>
      </c>
      <c r="L2163">
        <v>18.172720324012911</v>
      </c>
    </row>
    <row r="2164" spans="2:12" x14ac:dyDescent="0.25">
      <c r="B2164" t="s">
        <v>21</v>
      </c>
      <c r="C2164" s="1" t="s">
        <v>89</v>
      </c>
      <c r="D2164" t="s">
        <v>80</v>
      </c>
      <c r="E2164" t="s">
        <v>84</v>
      </c>
      <c r="H2164">
        <v>12.399227052723006</v>
      </c>
      <c r="I2164">
        <v>12.399227052723006</v>
      </c>
      <c r="J2164">
        <v>12.399227052723006</v>
      </c>
      <c r="K2164">
        <v>12.399227052723006</v>
      </c>
      <c r="L2164">
        <v>12.399227052723006</v>
      </c>
    </row>
    <row r="2165" spans="2:12" x14ac:dyDescent="0.25">
      <c r="B2165" t="s">
        <v>21</v>
      </c>
      <c r="C2165" s="1" t="s">
        <v>89</v>
      </c>
      <c r="D2165" t="s">
        <v>80</v>
      </c>
      <c r="E2165" t="s">
        <v>85</v>
      </c>
      <c r="H2165">
        <v>11.195738538275602</v>
      </c>
      <c r="I2165">
        <v>11.195738538275602</v>
      </c>
      <c r="J2165">
        <v>11.195738538275602</v>
      </c>
      <c r="K2165">
        <v>11.195738538275602</v>
      </c>
      <c r="L2165">
        <v>11.195738538275602</v>
      </c>
    </row>
    <row r="2166" spans="2:12" x14ac:dyDescent="0.25">
      <c r="B2166" t="s">
        <v>21</v>
      </c>
      <c r="C2166" s="1" t="s">
        <v>89</v>
      </c>
      <c r="D2166" t="s">
        <v>81</v>
      </c>
      <c r="E2166" t="s">
        <v>74</v>
      </c>
      <c r="H2166">
        <v>18.172720324012911</v>
      </c>
      <c r="I2166">
        <v>18.172720324012911</v>
      </c>
      <c r="J2166">
        <v>18.172720324012911</v>
      </c>
      <c r="K2166">
        <v>18.172720324012911</v>
      </c>
      <c r="L2166">
        <v>18.172720324012911</v>
      </c>
    </row>
    <row r="2167" spans="2:12" x14ac:dyDescent="0.25">
      <c r="B2167" t="s">
        <v>21</v>
      </c>
      <c r="C2167" s="1" t="s">
        <v>89</v>
      </c>
      <c r="D2167" t="s">
        <v>81</v>
      </c>
      <c r="E2167" t="s">
        <v>84</v>
      </c>
      <c r="H2167">
        <v>12.399227052723006</v>
      </c>
      <c r="I2167">
        <v>12.399227052723006</v>
      </c>
      <c r="J2167">
        <v>12.399227052723006</v>
      </c>
      <c r="K2167">
        <v>12.399227052723006</v>
      </c>
      <c r="L2167">
        <v>12.399227052723006</v>
      </c>
    </row>
    <row r="2168" spans="2:12" x14ac:dyDescent="0.25">
      <c r="B2168" t="s">
        <v>21</v>
      </c>
      <c r="C2168" s="1" t="s">
        <v>89</v>
      </c>
      <c r="D2168" t="s">
        <v>81</v>
      </c>
      <c r="E2168" t="s">
        <v>85</v>
      </c>
      <c r="H2168">
        <v>11.195738538275602</v>
      </c>
      <c r="I2168">
        <v>11.195738538275602</v>
      </c>
      <c r="J2168">
        <v>11.195738538275602</v>
      </c>
      <c r="K2168">
        <v>11.195738538275602</v>
      </c>
      <c r="L2168">
        <v>11.195738538275602</v>
      </c>
    </row>
    <row r="2169" spans="2:12" x14ac:dyDescent="0.25">
      <c r="B2169" t="s">
        <v>21</v>
      </c>
      <c r="C2169" s="1" t="s">
        <v>90</v>
      </c>
      <c r="D2169" t="s">
        <v>77</v>
      </c>
      <c r="E2169" t="s">
        <v>74</v>
      </c>
      <c r="I2169">
        <v>1311.9723831780077</v>
      </c>
      <c r="J2169">
        <v>1311.9723831780077</v>
      </c>
      <c r="K2169">
        <v>1311.9723831780077</v>
      </c>
      <c r="L2169">
        <v>1311.9723831780077</v>
      </c>
    </row>
    <row r="2170" spans="2:12" x14ac:dyDescent="0.25">
      <c r="B2170" t="s">
        <v>21</v>
      </c>
      <c r="C2170" s="1" t="s">
        <v>90</v>
      </c>
      <c r="D2170" t="s">
        <v>77</v>
      </c>
      <c r="E2170" t="s">
        <v>84</v>
      </c>
      <c r="I2170">
        <v>2354.9968005456772</v>
      </c>
      <c r="J2170">
        <v>2354.9968005456772</v>
      </c>
      <c r="K2170">
        <v>2354.9968005456772</v>
      </c>
      <c r="L2170">
        <v>2354.9968005456772</v>
      </c>
    </row>
    <row r="2171" spans="2:12" x14ac:dyDescent="0.25">
      <c r="B2171" t="s">
        <v>21</v>
      </c>
      <c r="C2171" s="1" t="s">
        <v>90</v>
      </c>
      <c r="D2171" t="s">
        <v>77</v>
      </c>
      <c r="E2171" t="s">
        <v>85</v>
      </c>
      <c r="I2171">
        <v>2364.2693413316933</v>
      </c>
      <c r="J2171">
        <v>2364.2693413316933</v>
      </c>
      <c r="K2171">
        <v>2364.2693413316933</v>
      </c>
      <c r="L2171">
        <v>2364.2693413316933</v>
      </c>
    </row>
    <row r="2172" spans="2:12" x14ac:dyDescent="0.25">
      <c r="B2172" t="s">
        <v>21</v>
      </c>
      <c r="C2172" s="1" t="s">
        <v>90</v>
      </c>
      <c r="D2172" t="s">
        <v>77</v>
      </c>
      <c r="E2172" t="s">
        <v>86</v>
      </c>
      <c r="I2172">
        <v>5186.7969585030069</v>
      </c>
      <c r="J2172">
        <v>5186.7969585030069</v>
      </c>
      <c r="K2172">
        <v>5186.7969585030069</v>
      </c>
      <c r="L2172">
        <v>5186.7969585030069</v>
      </c>
    </row>
    <row r="2173" spans="2:12" x14ac:dyDescent="0.25">
      <c r="B2173" t="s">
        <v>21</v>
      </c>
      <c r="C2173" s="1" t="s">
        <v>90</v>
      </c>
      <c r="D2173" t="s">
        <v>77</v>
      </c>
      <c r="E2173" t="s">
        <v>87</v>
      </c>
      <c r="I2173">
        <v>293.65396718033719</v>
      </c>
      <c r="J2173">
        <v>293.65396718033719</v>
      </c>
      <c r="K2173">
        <v>293.65396718033719</v>
      </c>
      <c r="L2173">
        <v>293.65396718033719</v>
      </c>
    </row>
    <row r="2174" spans="2:12" x14ac:dyDescent="0.25">
      <c r="B2174" t="s">
        <v>21</v>
      </c>
      <c r="C2174" s="1" t="s">
        <v>90</v>
      </c>
      <c r="D2174" t="s">
        <v>77</v>
      </c>
      <c r="E2174" t="s">
        <v>88</v>
      </c>
      <c r="I2174">
        <v>1778.630581005805</v>
      </c>
      <c r="J2174">
        <v>1778.630581005805</v>
      </c>
      <c r="K2174">
        <v>1778.630581005805</v>
      </c>
      <c r="L2174">
        <v>1778.630581005805</v>
      </c>
    </row>
    <row r="2175" spans="2:12" x14ac:dyDescent="0.25">
      <c r="B2175" t="s">
        <v>21</v>
      </c>
      <c r="C2175" s="1" t="s">
        <v>90</v>
      </c>
      <c r="D2175" t="s">
        <v>78</v>
      </c>
      <c r="E2175" t="s">
        <v>74</v>
      </c>
      <c r="I2175">
        <v>838.67334168954051</v>
      </c>
      <c r="J2175">
        <v>838.67334168954051</v>
      </c>
      <c r="K2175">
        <v>838.67334168954051</v>
      </c>
      <c r="L2175">
        <v>838.67334168954051</v>
      </c>
    </row>
    <row r="2176" spans="2:12" x14ac:dyDescent="0.25">
      <c r="B2176" t="s">
        <v>21</v>
      </c>
      <c r="C2176" s="1" t="s">
        <v>90</v>
      </c>
      <c r="D2176" t="s">
        <v>78</v>
      </c>
      <c r="E2176" t="s">
        <v>84</v>
      </c>
      <c r="I2176">
        <v>1448.9903807305107</v>
      </c>
      <c r="J2176">
        <v>1448.9903807305107</v>
      </c>
      <c r="K2176">
        <v>1448.9903807305107</v>
      </c>
      <c r="L2176">
        <v>1448.9903807305107</v>
      </c>
    </row>
    <row r="2177" spans="2:12" x14ac:dyDescent="0.25">
      <c r="B2177" t="s">
        <v>21</v>
      </c>
      <c r="C2177" s="1" t="s">
        <v>90</v>
      </c>
      <c r="D2177" t="s">
        <v>78</v>
      </c>
      <c r="E2177" t="s">
        <v>85</v>
      </c>
      <c r="I2177">
        <v>1595.3669846232017</v>
      </c>
      <c r="J2177">
        <v>1595.3669846232017</v>
      </c>
      <c r="K2177">
        <v>1595.3669846232017</v>
      </c>
      <c r="L2177">
        <v>1595.3669846232017</v>
      </c>
    </row>
    <row r="2178" spans="2:12" x14ac:dyDescent="0.25">
      <c r="B2178" t="s">
        <v>21</v>
      </c>
      <c r="C2178" s="1" t="s">
        <v>90</v>
      </c>
      <c r="D2178" t="s">
        <v>78</v>
      </c>
      <c r="E2178" t="s">
        <v>86</v>
      </c>
      <c r="I2178">
        <v>3340.0965339634927</v>
      </c>
      <c r="J2178">
        <v>3340.0965339634927</v>
      </c>
      <c r="K2178">
        <v>3340.0965339634927</v>
      </c>
      <c r="L2178">
        <v>3340.0965339634927</v>
      </c>
    </row>
    <row r="2179" spans="2:12" x14ac:dyDescent="0.25">
      <c r="B2179" t="s">
        <v>21</v>
      </c>
      <c r="C2179" s="1" t="s">
        <v>90</v>
      </c>
      <c r="D2179" t="s">
        <v>78</v>
      </c>
      <c r="E2179" t="s">
        <v>87</v>
      </c>
      <c r="I2179">
        <v>176.87463159843085</v>
      </c>
      <c r="J2179">
        <v>176.87463159843085</v>
      </c>
      <c r="K2179">
        <v>176.87463159843085</v>
      </c>
      <c r="L2179">
        <v>176.87463159843085</v>
      </c>
    </row>
    <row r="2180" spans="2:12" x14ac:dyDescent="0.25">
      <c r="B2180" t="s">
        <v>21</v>
      </c>
      <c r="C2180" s="1" t="s">
        <v>90</v>
      </c>
      <c r="D2180" t="s">
        <v>78</v>
      </c>
      <c r="E2180" t="s">
        <v>88</v>
      </c>
      <c r="I2180">
        <v>1158.2211275555637</v>
      </c>
      <c r="J2180">
        <v>1158.2211275555637</v>
      </c>
      <c r="K2180">
        <v>1158.2211275555637</v>
      </c>
      <c r="L2180">
        <v>1158.2211275555637</v>
      </c>
    </row>
    <row r="2181" spans="2:12" x14ac:dyDescent="0.25">
      <c r="B2181" t="s">
        <v>21</v>
      </c>
      <c r="C2181" s="1" t="s">
        <v>90</v>
      </c>
      <c r="D2181" t="s">
        <v>79</v>
      </c>
      <c r="E2181" t="s">
        <v>74</v>
      </c>
      <c r="F2181">
        <v>850.07282939591585</v>
      </c>
    </row>
    <row r="2182" spans="2:12" x14ac:dyDescent="0.25">
      <c r="B2182" t="s">
        <v>21</v>
      </c>
      <c r="C2182" s="1" t="s">
        <v>90</v>
      </c>
      <c r="D2182" t="s">
        <v>79</v>
      </c>
      <c r="E2182" t="s">
        <v>84</v>
      </c>
      <c r="F2182">
        <v>1468.6854720261497</v>
      </c>
    </row>
    <row r="2183" spans="2:12" x14ac:dyDescent="0.25">
      <c r="B2183" t="s">
        <v>21</v>
      </c>
      <c r="C2183" s="1" t="s">
        <v>90</v>
      </c>
      <c r="D2183" t="s">
        <v>79</v>
      </c>
      <c r="E2183" t="s">
        <v>85</v>
      </c>
      <c r="F2183">
        <v>1617.0516685452289</v>
      </c>
    </row>
    <row r="2184" spans="2:12" x14ac:dyDescent="0.25">
      <c r="B2184" t="s">
        <v>21</v>
      </c>
      <c r="C2184" s="1" t="s">
        <v>90</v>
      </c>
      <c r="D2184" t="s">
        <v>79</v>
      </c>
      <c r="E2184" t="s">
        <v>86</v>
      </c>
      <c r="F2184">
        <v>3385.4960804666871</v>
      </c>
    </row>
    <row r="2185" spans="2:12" x14ac:dyDescent="0.25">
      <c r="B2185" t="s">
        <v>21</v>
      </c>
      <c r="C2185" s="1" t="s">
        <v>90</v>
      </c>
      <c r="D2185" t="s">
        <v>79</v>
      </c>
      <c r="E2185" t="s">
        <v>87</v>
      </c>
      <c r="F2185">
        <v>179.27876213203541</v>
      </c>
    </row>
    <row r="2186" spans="2:12" x14ac:dyDescent="0.25">
      <c r="B2186" t="s">
        <v>21</v>
      </c>
      <c r="C2186" s="1" t="s">
        <v>90</v>
      </c>
      <c r="D2186" t="s">
        <v>79</v>
      </c>
      <c r="E2186" t="s">
        <v>88</v>
      </c>
      <c r="F2186">
        <v>1173.9640000763909</v>
      </c>
    </row>
    <row r="2187" spans="2:12" x14ac:dyDescent="0.25">
      <c r="B2187" t="s">
        <v>21</v>
      </c>
      <c r="C2187" s="1" t="s">
        <v>90</v>
      </c>
      <c r="D2187" t="s">
        <v>80</v>
      </c>
      <c r="E2187" t="s">
        <v>74</v>
      </c>
      <c r="I2187">
        <v>323.97177633987707</v>
      </c>
      <c r="J2187">
        <v>323.97177633987707</v>
      </c>
      <c r="K2187">
        <v>323.97177633987707</v>
      </c>
      <c r="L2187">
        <v>323.97177633987707</v>
      </c>
    </row>
    <row r="2188" spans="2:12" x14ac:dyDescent="0.25">
      <c r="B2188" t="s">
        <v>21</v>
      </c>
      <c r="C2188" s="1" t="s">
        <v>90</v>
      </c>
      <c r="D2188" t="s">
        <v>80</v>
      </c>
      <c r="E2188" t="s">
        <v>84</v>
      </c>
      <c r="I2188">
        <v>524.40936276257821</v>
      </c>
      <c r="J2188">
        <v>524.40936276257821</v>
      </c>
      <c r="K2188">
        <v>524.40936276257821</v>
      </c>
      <c r="L2188">
        <v>524.40936276257821</v>
      </c>
    </row>
    <row r="2189" spans="2:12" x14ac:dyDescent="0.25">
      <c r="B2189" t="s">
        <v>21</v>
      </c>
      <c r="C2189" s="1" t="s">
        <v>90</v>
      </c>
      <c r="D2189" t="s">
        <v>80</v>
      </c>
      <c r="E2189" t="s">
        <v>85</v>
      </c>
      <c r="I2189">
        <v>565.72362929162887</v>
      </c>
      <c r="J2189">
        <v>565.72362929162887</v>
      </c>
      <c r="K2189">
        <v>565.72362929162887</v>
      </c>
      <c r="L2189">
        <v>565.72362929162887</v>
      </c>
    </row>
    <row r="2190" spans="2:12" x14ac:dyDescent="0.25">
      <c r="B2190" t="s">
        <v>21</v>
      </c>
      <c r="C2190" s="1" t="s">
        <v>90</v>
      </c>
      <c r="D2190" t="s">
        <v>80</v>
      </c>
      <c r="E2190" t="s">
        <v>86</v>
      </c>
      <c r="I2190">
        <v>1078.3082737609291</v>
      </c>
      <c r="J2190">
        <v>1078.3082737609291</v>
      </c>
      <c r="K2190">
        <v>1078.3082737609291</v>
      </c>
      <c r="L2190">
        <v>1078.3082737609291</v>
      </c>
    </row>
    <row r="2191" spans="2:12" x14ac:dyDescent="0.25">
      <c r="B2191" t="s">
        <v>21</v>
      </c>
      <c r="C2191" s="1" t="s">
        <v>90</v>
      </c>
      <c r="D2191" t="s">
        <v>80</v>
      </c>
      <c r="E2191" t="s">
        <v>87</v>
      </c>
      <c r="I2191">
        <v>63.253155844253065</v>
      </c>
      <c r="J2191">
        <v>63.253155844253065</v>
      </c>
      <c r="K2191">
        <v>63.253155844253065</v>
      </c>
      <c r="L2191">
        <v>63.253155844253065</v>
      </c>
    </row>
    <row r="2192" spans="2:12" x14ac:dyDescent="0.25">
      <c r="B2192" t="s">
        <v>21</v>
      </c>
      <c r="C2192" s="1" t="s">
        <v>90</v>
      </c>
      <c r="D2192" t="s">
        <v>80</v>
      </c>
      <c r="E2192" t="s">
        <v>88</v>
      </c>
      <c r="I2192">
        <v>423.65813958712812</v>
      </c>
      <c r="J2192">
        <v>423.65813958712812</v>
      </c>
      <c r="K2192">
        <v>411.42619195976141</v>
      </c>
      <c r="L2192">
        <v>387.19076618961702</v>
      </c>
    </row>
    <row r="2193" spans="2:12" x14ac:dyDescent="0.25">
      <c r="B2193" t="s">
        <v>21</v>
      </c>
      <c r="C2193" s="1" t="s">
        <v>90</v>
      </c>
      <c r="D2193" t="s">
        <v>81</v>
      </c>
      <c r="E2193" t="s">
        <v>74</v>
      </c>
      <c r="I2193">
        <v>323.97177633987707</v>
      </c>
      <c r="J2193">
        <v>323.97177633987707</v>
      </c>
      <c r="K2193">
        <v>323.97177633987707</v>
      </c>
      <c r="L2193">
        <v>323.97177633987707</v>
      </c>
    </row>
    <row r="2194" spans="2:12" x14ac:dyDescent="0.25">
      <c r="B2194" t="s">
        <v>21</v>
      </c>
      <c r="C2194" s="1" t="s">
        <v>90</v>
      </c>
      <c r="D2194" t="s">
        <v>81</v>
      </c>
      <c r="E2194" t="s">
        <v>84</v>
      </c>
      <c r="I2194">
        <v>524.40936276257821</v>
      </c>
      <c r="J2194">
        <v>524.40936276257821</v>
      </c>
      <c r="K2194">
        <v>524.40936276257821</v>
      </c>
      <c r="L2194">
        <v>524.40936276257821</v>
      </c>
    </row>
    <row r="2195" spans="2:12" x14ac:dyDescent="0.25">
      <c r="B2195" t="s">
        <v>21</v>
      </c>
      <c r="C2195" s="1" t="s">
        <v>90</v>
      </c>
      <c r="D2195" t="s">
        <v>81</v>
      </c>
      <c r="E2195" t="s">
        <v>85</v>
      </c>
      <c r="I2195">
        <v>565.72362929162887</v>
      </c>
      <c r="J2195">
        <v>565.72362929162887</v>
      </c>
      <c r="K2195">
        <v>565.72362929162887</v>
      </c>
      <c r="L2195">
        <v>565.72362929162887</v>
      </c>
    </row>
    <row r="2196" spans="2:12" x14ac:dyDescent="0.25">
      <c r="B2196" t="s">
        <v>21</v>
      </c>
      <c r="C2196" s="1" t="s">
        <v>90</v>
      </c>
      <c r="D2196" t="s">
        <v>81</v>
      </c>
      <c r="E2196" t="s">
        <v>86</v>
      </c>
      <c r="I2196">
        <v>1078.3082737609291</v>
      </c>
      <c r="J2196">
        <v>1078.3082737609291</v>
      </c>
      <c r="K2196">
        <v>1078.3082737609291</v>
      </c>
      <c r="L2196">
        <v>1078.3082737609291</v>
      </c>
    </row>
    <row r="2197" spans="2:12" x14ac:dyDescent="0.25">
      <c r="B2197" t="s">
        <v>21</v>
      </c>
      <c r="C2197" s="1" t="s">
        <v>90</v>
      </c>
      <c r="D2197" t="s">
        <v>81</v>
      </c>
      <c r="E2197" t="s">
        <v>87</v>
      </c>
      <c r="I2197">
        <v>63.253155844253065</v>
      </c>
      <c r="J2197">
        <v>63.253155844253065</v>
      </c>
      <c r="K2197">
        <v>63.253155844253065</v>
      </c>
      <c r="L2197">
        <v>63.253155844253065</v>
      </c>
    </row>
    <row r="2198" spans="2:12" x14ac:dyDescent="0.25">
      <c r="B2198" t="s">
        <v>21</v>
      </c>
      <c r="C2198" s="1" t="s">
        <v>90</v>
      </c>
      <c r="D2198" t="s">
        <v>81</v>
      </c>
      <c r="E2198" t="s">
        <v>88</v>
      </c>
      <c r="I2198">
        <v>423.65813958712812</v>
      </c>
      <c r="J2198">
        <v>423.65813958712812</v>
      </c>
      <c r="K2198">
        <v>411.42619195976141</v>
      </c>
      <c r="L2198">
        <v>387.19076618961702</v>
      </c>
    </row>
    <row r="2199" spans="2:12" x14ac:dyDescent="0.25">
      <c r="B2199" t="s">
        <v>21</v>
      </c>
      <c r="C2199" s="1" t="s">
        <v>76</v>
      </c>
      <c r="D2199" t="s">
        <v>77</v>
      </c>
      <c r="E2199" t="s">
        <v>74</v>
      </c>
      <c r="J2199">
        <v>325.53338723975799</v>
      </c>
      <c r="K2199">
        <v>325.53338723975799</v>
      </c>
      <c r="L2199">
        <v>325.53338723975799</v>
      </c>
    </row>
    <row r="2200" spans="2:12" x14ac:dyDescent="0.25">
      <c r="B2200" t="s">
        <v>21</v>
      </c>
      <c r="C2200" s="1" t="s">
        <v>76</v>
      </c>
      <c r="D2200" t="s">
        <v>77</v>
      </c>
      <c r="E2200" t="s">
        <v>84</v>
      </c>
      <c r="J2200">
        <v>704.02625327150099</v>
      </c>
      <c r="K2200">
        <v>704.02625327150099</v>
      </c>
      <c r="L2200">
        <v>704.02625327150099</v>
      </c>
    </row>
    <row r="2201" spans="2:12" x14ac:dyDescent="0.25">
      <c r="B2201" t="s">
        <v>21</v>
      </c>
      <c r="C2201" s="1" t="s">
        <v>76</v>
      </c>
      <c r="D2201" t="s">
        <v>77</v>
      </c>
      <c r="E2201" t="s">
        <v>85</v>
      </c>
      <c r="J2201">
        <v>3594.4024238322017</v>
      </c>
      <c r="K2201">
        <v>3594.4024238322017</v>
      </c>
      <c r="L2201">
        <v>3594.4024238322017</v>
      </c>
    </row>
    <row r="2202" spans="2:12" x14ac:dyDescent="0.25">
      <c r="B2202" t="s">
        <v>21</v>
      </c>
      <c r="C2202" s="1" t="s">
        <v>76</v>
      </c>
      <c r="D2202" t="s">
        <v>77</v>
      </c>
      <c r="E2202" t="s">
        <v>86</v>
      </c>
      <c r="J2202">
        <v>5022.54728095673</v>
      </c>
      <c r="K2202">
        <v>5022.54728095673</v>
      </c>
      <c r="L2202">
        <v>5022.54728095673</v>
      </c>
    </row>
    <row r="2203" spans="2:12" x14ac:dyDescent="0.25">
      <c r="B2203" t="s">
        <v>21</v>
      </c>
      <c r="C2203" s="1" t="s">
        <v>76</v>
      </c>
      <c r="D2203" t="s">
        <v>77</v>
      </c>
      <c r="E2203" t="s">
        <v>87</v>
      </c>
      <c r="J2203">
        <v>6546.6287908650957</v>
      </c>
      <c r="K2203">
        <v>6546.6287908650957</v>
      </c>
      <c r="L2203">
        <v>6546.6287908650957</v>
      </c>
    </row>
    <row r="2204" spans="2:12" x14ac:dyDescent="0.25">
      <c r="B2204" t="s">
        <v>21</v>
      </c>
      <c r="C2204" s="1" t="s">
        <v>76</v>
      </c>
      <c r="D2204" t="s">
        <v>77</v>
      </c>
      <c r="E2204" t="s">
        <v>88</v>
      </c>
      <c r="J2204">
        <v>1813.7742519429733</v>
      </c>
      <c r="K2204">
        <v>1813.7742519429733</v>
      </c>
      <c r="L2204">
        <v>1813.7742519429733</v>
      </c>
    </row>
    <row r="2205" spans="2:12" x14ac:dyDescent="0.25">
      <c r="B2205" t="s">
        <v>21</v>
      </c>
      <c r="C2205" s="1" t="s">
        <v>76</v>
      </c>
      <c r="D2205" t="s">
        <v>78</v>
      </c>
      <c r="E2205" t="s">
        <v>74</v>
      </c>
      <c r="J2205">
        <v>137.754413557455</v>
      </c>
      <c r="K2205">
        <v>137.754413557455</v>
      </c>
      <c r="L2205">
        <v>137.754413557455</v>
      </c>
    </row>
    <row r="2206" spans="2:12" x14ac:dyDescent="0.25">
      <c r="B2206" t="s">
        <v>21</v>
      </c>
      <c r="C2206" s="1" t="s">
        <v>76</v>
      </c>
      <c r="D2206" t="s">
        <v>78</v>
      </c>
      <c r="E2206" t="s">
        <v>84</v>
      </c>
      <c r="J2206">
        <v>289.65456252488002</v>
      </c>
      <c r="K2206">
        <v>289.65456252488002</v>
      </c>
      <c r="L2206">
        <v>289.65456252488002</v>
      </c>
    </row>
    <row r="2207" spans="2:12" x14ac:dyDescent="0.25">
      <c r="B2207" t="s">
        <v>21</v>
      </c>
      <c r="C2207" s="1" t="s">
        <v>76</v>
      </c>
      <c r="D2207" t="s">
        <v>78</v>
      </c>
      <c r="E2207" t="s">
        <v>85</v>
      </c>
      <c r="J2207">
        <v>1398.6267885962825</v>
      </c>
      <c r="K2207">
        <v>1398.6267885962825</v>
      </c>
      <c r="L2207">
        <v>1398.6267885962825</v>
      </c>
    </row>
    <row r="2208" spans="2:12" x14ac:dyDescent="0.25">
      <c r="B2208" t="s">
        <v>21</v>
      </c>
      <c r="C2208" s="1" t="s">
        <v>76</v>
      </c>
      <c r="D2208" t="s">
        <v>78</v>
      </c>
      <c r="E2208" t="s">
        <v>86</v>
      </c>
      <c r="J2208">
        <v>2080.3975645786945</v>
      </c>
      <c r="K2208">
        <v>2080.3975645786945</v>
      </c>
      <c r="L2208">
        <v>2080.3975645786945</v>
      </c>
    </row>
    <row r="2209" spans="2:12" x14ac:dyDescent="0.25">
      <c r="B2209" t="s">
        <v>21</v>
      </c>
      <c r="C2209" s="1" t="s">
        <v>76</v>
      </c>
      <c r="D2209" t="s">
        <v>78</v>
      </c>
      <c r="E2209" t="s">
        <v>87</v>
      </c>
      <c r="J2209">
        <v>2671.7961198573407</v>
      </c>
      <c r="K2209">
        <v>2671.7961198573407</v>
      </c>
      <c r="L2209">
        <v>2671.7961198573407</v>
      </c>
    </row>
    <row r="2210" spans="2:12" x14ac:dyDescent="0.25">
      <c r="B2210" t="s">
        <v>21</v>
      </c>
      <c r="C2210" s="1" t="s">
        <v>76</v>
      </c>
      <c r="D2210" t="s">
        <v>78</v>
      </c>
      <c r="E2210" t="s">
        <v>88</v>
      </c>
      <c r="J2210">
        <v>760.28197488819126</v>
      </c>
      <c r="K2210">
        <v>760.28197488819126</v>
      </c>
      <c r="L2210">
        <v>760.28197488819126</v>
      </c>
    </row>
    <row r="2211" spans="2:12" x14ac:dyDescent="0.25">
      <c r="B2211" t="s">
        <v>21</v>
      </c>
      <c r="C2211" s="1" t="s">
        <v>76</v>
      </c>
      <c r="D2211" t="s">
        <v>79</v>
      </c>
      <c r="E2211" t="s">
        <v>74</v>
      </c>
      <c r="F2211">
        <v>184.22052135890101</v>
      </c>
    </row>
    <row r="2212" spans="2:12" x14ac:dyDescent="0.25">
      <c r="B2212" t="s">
        <v>21</v>
      </c>
      <c r="C2212" s="1" t="s">
        <v>76</v>
      </c>
      <c r="D2212" t="s">
        <v>79</v>
      </c>
      <c r="E2212" t="s">
        <v>84</v>
      </c>
      <c r="F2212">
        <v>387.35829324308497</v>
      </c>
    </row>
    <row r="2213" spans="2:12" x14ac:dyDescent="0.25">
      <c r="B2213" t="s">
        <v>21</v>
      </c>
      <c r="C2213" s="1" t="s">
        <v>76</v>
      </c>
      <c r="D2213" t="s">
        <v>79</v>
      </c>
      <c r="E2213" t="s">
        <v>85</v>
      </c>
      <c r="F2213">
        <v>1870.3992817933838</v>
      </c>
    </row>
    <row r="2214" spans="2:12" x14ac:dyDescent="0.25">
      <c r="B2214" t="s">
        <v>21</v>
      </c>
      <c r="C2214" s="1" t="s">
        <v>76</v>
      </c>
      <c r="D2214" t="s">
        <v>79</v>
      </c>
      <c r="E2214" t="s">
        <v>86</v>
      </c>
      <c r="F2214">
        <v>2782.1389825787846</v>
      </c>
    </row>
    <row r="2215" spans="2:12" x14ac:dyDescent="0.25">
      <c r="B2215" t="s">
        <v>21</v>
      </c>
      <c r="C2215" s="1" t="s">
        <v>76</v>
      </c>
      <c r="D2215" t="s">
        <v>79</v>
      </c>
      <c r="E2215" t="s">
        <v>87</v>
      </c>
      <c r="F2215">
        <v>3573.0228996221608</v>
      </c>
    </row>
    <row r="2216" spans="2:12" x14ac:dyDescent="0.25">
      <c r="B2216" t="s">
        <v>21</v>
      </c>
      <c r="C2216" s="1" t="s">
        <v>76</v>
      </c>
      <c r="D2216" t="s">
        <v>79</v>
      </c>
      <c r="E2216" t="s">
        <v>88</v>
      </c>
      <c r="F2216">
        <v>1016.7336071251246</v>
      </c>
    </row>
    <row r="2217" spans="2:12" x14ac:dyDescent="0.25">
      <c r="B2217" t="s">
        <v>21</v>
      </c>
      <c r="C2217" s="1" t="s">
        <v>76</v>
      </c>
      <c r="D2217" t="s">
        <v>80</v>
      </c>
      <c r="E2217" t="s">
        <v>74</v>
      </c>
      <c r="J2217">
        <v>81.406627706674172</v>
      </c>
      <c r="K2217">
        <v>81.406627706674172</v>
      </c>
      <c r="L2217">
        <v>81.406627706674172</v>
      </c>
    </row>
    <row r="2218" spans="2:12" x14ac:dyDescent="0.25">
      <c r="B2218" t="s">
        <v>21</v>
      </c>
      <c r="C2218" s="1" t="s">
        <v>76</v>
      </c>
      <c r="D2218" t="s">
        <v>80</v>
      </c>
      <c r="E2218" t="s">
        <v>84</v>
      </c>
      <c r="J2218">
        <v>159.22266151449668</v>
      </c>
      <c r="K2218">
        <v>159.22266151449668</v>
      </c>
      <c r="L2218">
        <v>159.22266151449668</v>
      </c>
    </row>
    <row r="2219" spans="2:12" x14ac:dyDescent="0.25">
      <c r="B2219" t="s">
        <v>21</v>
      </c>
      <c r="C2219" s="1" t="s">
        <v>76</v>
      </c>
      <c r="D2219" t="s">
        <v>80</v>
      </c>
      <c r="E2219" t="s">
        <v>85</v>
      </c>
      <c r="J2219">
        <v>780.4513372389921</v>
      </c>
      <c r="K2219">
        <v>780.4513372389921</v>
      </c>
      <c r="L2219">
        <v>780.4513372389921</v>
      </c>
    </row>
    <row r="2220" spans="2:12" x14ac:dyDescent="0.25">
      <c r="B2220" t="s">
        <v>21</v>
      </c>
      <c r="C2220" s="1" t="s">
        <v>76</v>
      </c>
      <c r="D2220" t="s">
        <v>80</v>
      </c>
      <c r="E2220" t="s">
        <v>86</v>
      </c>
      <c r="J2220">
        <v>962.9988944384412</v>
      </c>
      <c r="K2220">
        <v>962.9988944384412</v>
      </c>
      <c r="L2220">
        <v>962.9988944384412</v>
      </c>
    </row>
    <row r="2221" spans="2:12" x14ac:dyDescent="0.25">
      <c r="B2221" t="s">
        <v>21</v>
      </c>
      <c r="C2221" s="1" t="s">
        <v>76</v>
      </c>
      <c r="D2221" t="s">
        <v>80</v>
      </c>
      <c r="E2221" t="s">
        <v>87</v>
      </c>
      <c r="J2221">
        <v>1266.9955615154063</v>
      </c>
      <c r="K2221">
        <v>1266.9955615154063</v>
      </c>
      <c r="L2221">
        <v>1266.9955615154063</v>
      </c>
    </row>
    <row r="2222" spans="2:12" x14ac:dyDescent="0.25">
      <c r="B2222" t="s">
        <v>21</v>
      </c>
      <c r="C2222" s="1" t="s">
        <v>76</v>
      </c>
      <c r="D2222" t="s">
        <v>80</v>
      </c>
      <c r="E2222" t="s">
        <v>88</v>
      </c>
      <c r="J2222">
        <v>422.78990156765849</v>
      </c>
      <c r="K2222">
        <v>418.41683330973427</v>
      </c>
      <c r="L2222">
        <v>402.25781652286844</v>
      </c>
    </row>
    <row r="2223" spans="2:12" x14ac:dyDescent="0.25">
      <c r="B2223" t="s">
        <v>21</v>
      </c>
      <c r="C2223" s="1" t="s">
        <v>76</v>
      </c>
      <c r="D2223" t="s">
        <v>81</v>
      </c>
      <c r="E2223" t="s">
        <v>74</v>
      </c>
      <c r="J2223">
        <v>81.406627706674172</v>
      </c>
      <c r="K2223">
        <v>81.406627706674172</v>
      </c>
      <c r="L2223">
        <v>81.406627706674172</v>
      </c>
    </row>
    <row r="2224" spans="2:12" x14ac:dyDescent="0.25">
      <c r="B2224" t="s">
        <v>21</v>
      </c>
      <c r="C2224" s="1" t="s">
        <v>76</v>
      </c>
      <c r="D2224" t="s">
        <v>81</v>
      </c>
      <c r="E2224" t="s">
        <v>84</v>
      </c>
      <c r="J2224">
        <v>159.22266151449668</v>
      </c>
      <c r="K2224">
        <v>159.22266151449668</v>
      </c>
      <c r="L2224">
        <v>159.22266151449668</v>
      </c>
    </row>
    <row r="2225" spans="2:12" x14ac:dyDescent="0.25">
      <c r="B2225" t="s">
        <v>21</v>
      </c>
      <c r="C2225" s="1" t="s">
        <v>76</v>
      </c>
      <c r="D2225" t="s">
        <v>81</v>
      </c>
      <c r="E2225" t="s">
        <v>85</v>
      </c>
      <c r="J2225">
        <v>780.4513372389921</v>
      </c>
      <c r="K2225">
        <v>780.4513372389921</v>
      </c>
      <c r="L2225">
        <v>780.4513372389921</v>
      </c>
    </row>
    <row r="2226" spans="2:12" x14ac:dyDescent="0.25">
      <c r="B2226" t="s">
        <v>21</v>
      </c>
      <c r="C2226" s="1" t="s">
        <v>76</v>
      </c>
      <c r="D2226" t="s">
        <v>81</v>
      </c>
      <c r="E2226" t="s">
        <v>86</v>
      </c>
      <c r="J2226">
        <v>962.9988944384412</v>
      </c>
      <c r="K2226">
        <v>962.9988944384412</v>
      </c>
      <c r="L2226">
        <v>962.9988944384412</v>
      </c>
    </row>
    <row r="2227" spans="2:12" x14ac:dyDescent="0.25">
      <c r="B2227" t="s">
        <v>21</v>
      </c>
      <c r="C2227" s="1" t="s">
        <v>76</v>
      </c>
      <c r="D2227" t="s">
        <v>81</v>
      </c>
      <c r="E2227" t="s">
        <v>87</v>
      </c>
      <c r="J2227">
        <v>1266.9955615154063</v>
      </c>
      <c r="K2227">
        <v>1266.9955615154063</v>
      </c>
      <c r="L2227">
        <v>1266.9955615154063</v>
      </c>
    </row>
    <row r="2228" spans="2:12" x14ac:dyDescent="0.25">
      <c r="B2228" t="s">
        <v>21</v>
      </c>
      <c r="C2228" s="1" t="s">
        <v>76</v>
      </c>
      <c r="D2228" t="s">
        <v>81</v>
      </c>
      <c r="E2228" t="s">
        <v>88</v>
      </c>
      <c r="J2228">
        <v>422.78990156765849</v>
      </c>
      <c r="K2228">
        <v>418.41683330973427</v>
      </c>
      <c r="L2228">
        <v>402.25781652286844</v>
      </c>
    </row>
    <row r="2229" spans="2:12" x14ac:dyDescent="0.25">
      <c r="B2229" t="s">
        <v>21</v>
      </c>
      <c r="C2229" s="1" t="s">
        <v>82</v>
      </c>
      <c r="D2229" t="s">
        <v>77</v>
      </c>
      <c r="E2229" t="s">
        <v>74</v>
      </c>
      <c r="K2229">
        <v>353.20261862579457</v>
      </c>
      <c r="L2229">
        <v>353.20261862579457</v>
      </c>
    </row>
    <row r="2230" spans="2:12" x14ac:dyDescent="0.25">
      <c r="B2230" t="s">
        <v>21</v>
      </c>
      <c r="C2230" s="1" t="s">
        <v>82</v>
      </c>
      <c r="D2230" t="s">
        <v>77</v>
      </c>
      <c r="E2230" t="s">
        <v>84</v>
      </c>
      <c r="K2230">
        <v>1006.7359926440452</v>
      </c>
      <c r="L2230">
        <v>1006.7359926440452</v>
      </c>
    </row>
    <row r="2231" spans="2:12" x14ac:dyDescent="0.25">
      <c r="B2231" t="s">
        <v>21</v>
      </c>
      <c r="C2231" s="1" t="s">
        <v>82</v>
      </c>
      <c r="D2231" t="s">
        <v>77</v>
      </c>
      <c r="E2231" t="s">
        <v>85</v>
      </c>
      <c r="K2231">
        <v>1168.2478929124334</v>
      </c>
      <c r="L2231">
        <v>1168.2478929124334</v>
      </c>
    </row>
    <row r="2232" spans="2:12" x14ac:dyDescent="0.25">
      <c r="B2232" t="s">
        <v>21</v>
      </c>
      <c r="C2232" s="1" t="s">
        <v>82</v>
      </c>
      <c r="D2232" t="s">
        <v>77</v>
      </c>
      <c r="E2232" t="s">
        <v>91</v>
      </c>
      <c r="K2232">
        <v>45.853812155492612</v>
      </c>
      <c r="L2232">
        <v>45.853812155492612</v>
      </c>
    </row>
    <row r="2233" spans="2:12" x14ac:dyDescent="0.25">
      <c r="B2233" t="s">
        <v>21</v>
      </c>
      <c r="C2233" s="1" t="s">
        <v>82</v>
      </c>
      <c r="D2233" t="s">
        <v>77</v>
      </c>
      <c r="E2233" t="s">
        <v>86</v>
      </c>
      <c r="K2233">
        <v>1284.2862151891711</v>
      </c>
      <c r="L2233">
        <v>1284.2862151891711</v>
      </c>
    </row>
    <row r="2234" spans="2:12" x14ac:dyDescent="0.25">
      <c r="B2234" t="s">
        <v>21</v>
      </c>
      <c r="C2234" s="1" t="s">
        <v>82</v>
      </c>
      <c r="D2234" t="s">
        <v>77</v>
      </c>
      <c r="E2234" t="s">
        <v>92</v>
      </c>
      <c r="K2234">
        <v>656.67933980861812</v>
      </c>
      <c r="L2234">
        <v>656.67933980861812</v>
      </c>
    </row>
    <row r="2235" spans="2:12" x14ac:dyDescent="0.25">
      <c r="B2235" t="s">
        <v>21</v>
      </c>
      <c r="C2235" s="1" t="s">
        <v>82</v>
      </c>
      <c r="D2235" t="s">
        <v>77</v>
      </c>
      <c r="E2235" t="s">
        <v>87</v>
      </c>
      <c r="K2235">
        <v>1548.602117550892</v>
      </c>
      <c r="L2235">
        <v>1548.602117550892</v>
      </c>
    </row>
    <row r="2236" spans="2:12" x14ac:dyDescent="0.25">
      <c r="B2236" t="s">
        <v>21</v>
      </c>
      <c r="C2236" s="1" t="s">
        <v>82</v>
      </c>
      <c r="D2236" t="s">
        <v>77</v>
      </c>
      <c r="E2236" t="s">
        <v>88</v>
      </c>
      <c r="K2236">
        <v>1368.5830119747857</v>
      </c>
      <c r="L2236">
        <v>1368.5830119747857</v>
      </c>
    </row>
    <row r="2237" spans="2:12" x14ac:dyDescent="0.25">
      <c r="B2237" t="s">
        <v>21</v>
      </c>
      <c r="C2237" s="1" t="s">
        <v>82</v>
      </c>
      <c r="D2237" t="s">
        <v>78</v>
      </c>
      <c r="E2237" t="s">
        <v>74</v>
      </c>
      <c r="K2237">
        <v>139.79645306515232</v>
      </c>
      <c r="L2237">
        <v>139.79645306515232</v>
      </c>
    </row>
    <row r="2238" spans="2:12" x14ac:dyDescent="0.25">
      <c r="B2238" t="s">
        <v>21</v>
      </c>
      <c r="C2238" s="1" t="s">
        <v>82</v>
      </c>
      <c r="D2238" t="s">
        <v>78</v>
      </c>
      <c r="E2238" t="s">
        <v>84</v>
      </c>
      <c r="K2238">
        <v>412.28251551559089</v>
      </c>
      <c r="L2238">
        <v>412.28251551559089</v>
      </c>
    </row>
    <row r="2239" spans="2:12" x14ac:dyDescent="0.25">
      <c r="B2239" t="s">
        <v>21</v>
      </c>
      <c r="C2239" s="1" t="s">
        <v>82</v>
      </c>
      <c r="D2239" t="s">
        <v>78</v>
      </c>
      <c r="E2239" t="s">
        <v>85</v>
      </c>
      <c r="K2239">
        <v>455.31431953879962</v>
      </c>
      <c r="L2239">
        <v>455.31431953879962</v>
      </c>
    </row>
    <row r="2240" spans="2:12" x14ac:dyDescent="0.25">
      <c r="B2240" t="s">
        <v>21</v>
      </c>
      <c r="C2240" s="1" t="s">
        <v>82</v>
      </c>
      <c r="D2240" t="s">
        <v>78</v>
      </c>
      <c r="E2240" t="s">
        <v>91</v>
      </c>
      <c r="K2240">
        <v>17.907948555018777</v>
      </c>
      <c r="L2240">
        <v>17.907948555018777</v>
      </c>
    </row>
    <row r="2241" spans="2:12" x14ac:dyDescent="0.25">
      <c r="B2241" t="s">
        <v>21</v>
      </c>
      <c r="C2241" s="1" t="s">
        <v>82</v>
      </c>
      <c r="D2241" t="s">
        <v>78</v>
      </c>
      <c r="E2241" t="s">
        <v>86</v>
      </c>
      <c r="K2241">
        <v>482.0043469678003</v>
      </c>
      <c r="L2241">
        <v>482.0043469678003</v>
      </c>
    </row>
    <row r="2242" spans="2:12" x14ac:dyDescent="0.25">
      <c r="B2242" t="s">
        <v>21</v>
      </c>
      <c r="C2242" s="1" t="s">
        <v>82</v>
      </c>
      <c r="D2242" t="s">
        <v>78</v>
      </c>
      <c r="E2242" t="s">
        <v>92</v>
      </c>
      <c r="K2242">
        <v>265.22664950414458</v>
      </c>
      <c r="L2242">
        <v>265.22664950414458</v>
      </c>
    </row>
    <row r="2243" spans="2:12" x14ac:dyDescent="0.25">
      <c r="B2243" t="s">
        <v>21</v>
      </c>
      <c r="C2243" s="1" t="s">
        <v>82</v>
      </c>
      <c r="D2243" t="s">
        <v>78</v>
      </c>
      <c r="E2243" t="s">
        <v>87</v>
      </c>
      <c r="K2243">
        <v>643.03461300686035</v>
      </c>
      <c r="L2243">
        <v>643.03461300686035</v>
      </c>
    </row>
    <row r="2244" spans="2:12" x14ac:dyDescent="0.25">
      <c r="B2244" t="s">
        <v>21</v>
      </c>
      <c r="C2244" s="1" t="s">
        <v>82</v>
      </c>
      <c r="D2244" t="s">
        <v>78</v>
      </c>
      <c r="E2244" t="s">
        <v>88</v>
      </c>
      <c r="K2244">
        <v>554.38237276284372</v>
      </c>
      <c r="L2244">
        <v>554.38237276284372</v>
      </c>
    </row>
    <row r="2245" spans="2:12" x14ac:dyDescent="0.25">
      <c r="B2245" t="s">
        <v>21</v>
      </c>
      <c r="C2245" s="1" t="s">
        <v>82</v>
      </c>
      <c r="D2245" t="s">
        <v>79</v>
      </c>
      <c r="E2245" t="s">
        <v>74</v>
      </c>
      <c r="F2245">
        <v>224.46088391933199</v>
      </c>
    </row>
    <row r="2246" spans="2:12" x14ac:dyDescent="0.25">
      <c r="B2246" t="s">
        <v>21</v>
      </c>
      <c r="C2246" s="1" t="s">
        <v>82</v>
      </c>
      <c r="D2246" t="s">
        <v>79</v>
      </c>
      <c r="E2246" t="s">
        <v>84</v>
      </c>
      <c r="F2246">
        <v>661.97171550544431</v>
      </c>
    </row>
    <row r="2247" spans="2:12" x14ac:dyDescent="0.25">
      <c r="B2247" t="s">
        <v>21</v>
      </c>
      <c r="C2247" s="1" t="s">
        <v>82</v>
      </c>
      <c r="D2247" t="s">
        <v>79</v>
      </c>
      <c r="E2247" t="s">
        <v>85</v>
      </c>
      <c r="F2247">
        <v>731.06471862471085</v>
      </c>
    </row>
    <row r="2248" spans="2:12" x14ac:dyDescent="0.25">
      <c r="B2248" t="s">
        <v>21</v>
      </c>
      <c r="C2248" s="1" t="s">
        <v>82</v>
      </c>
      <c r="D2248" t="s">
        <v>79</v>
      </c>
      <c r="E2248" t="s">
        <v>91</v>
      </c>
      <c r="F2248">
        <v>28.753476026806538</v>
      </c>
    </row>
    <row r="2249" spans="2:12" x14ac:dyDescent="0.25">
      <c r="B2249" t="s">
        <v>21</v>
      </c>
      <c r="C2249" s="1" t="s">
        <v>82</v>
      </c>
      <c r="D2249" t="s">
        <v>79</v>
      </c>
      <c r="E2249" t="s">
        <v>86</v>
      </c>
      <c r="F2249">
        <v>773.91893285683091</v>
      </c>
    </row>
    <row r="2250" spans="2:12" x14ac:dyDescent="0.25">
      <c r="B2250" t="s">
        <v>21</v>
      </c>
      <c r="C2250" s="1" t="s">
        <v>82</v>
      </c>
      <c r="D2250" t="s">
        <v>79</v>
      </c>
      <c r="E2250" t="s">
        <v>92</v>
      </c>
      <c r="F2250">
        <v>425.85492608255049</v>
      </c>
    </row>
    <row r="2251" spans="2:12" x14ac:dyDescent="0.25">
      <c r="B2251" t="s">
        <v>21</v>
      </c>
      <c r="C2251" s="1" t="s">
        <v>82</v>
      </c>
      <c r="D2251" t="s">
        <v>79</v>
      </c>
      <c r="E2251" t="s">
        <v>87</v>
      </c>
      <c r="F2251">
        <v>1032.4733887130687</v>
      </c>
    </row>
    <row r="2252" spans="2:12" x14ac:dyDescent="0.25">
      <c r="B2252" t="s">
        <v>21</v>
      </c>
      <c r="C2252" s="1" t="s">
        <v>82</v>
      </c>
      <c r="D2252" t="s">
        <v>79</v>
      </c>
      <c r="E2252" t="s">
        <v>88</v>
      </c>
      <c r="F2252">
        <v>890.13100612538869</v>
      </c>
    </row>
    <row r="2253" spans="2:12" x14ac:dyDescent="0.25">
      <c r="B2253" t="s">
        <v>21</v>
      </c>
      <c r="C2253" s="1" t="s">
        <v>82</v>
      </c>
      <c r="D2253" t="s">
        <v>80</v>
      </c>
      <c r="E2253" t="s">
        <v>74</v>
      </c>
      <c r="K2253">
        <v>85.121049662163855</v>
      </c>
      <c r="L2253">
        <v>85.121049662163855</v>
      </c>
    </row>
    <row r="2254" spans="2:12" x14ac:dyDescent="0.25">
      <c r="B2254" t="s">
        <v>21</v>
      </c>
      <c r="C2254" s="1" t="s">
        <v>82</v>
      </c>
      <c r="D2254" t="s">
        <v>80</v>
      </c>
      <c r="E2254" t="s">
        <v>84</v>
      </c>
      <c r="K2254">
        <v>223.02731641082281</v>
      </c>
      <c r="L2254">
        <v>223.02731641082281</v>
      </c>
    </row>
    <row r="2255" spans="2:12" x14ac:dyDescent="0.25">
      <c r="B2255" t="s">
        <v>21</v>
      </c>
      <c r="C2255" s="1" t="s">
        <v>82</v>
      </c>
      <c r="D2255" t="s">
        <v>80</v>
      </c>
      <c r="E2255" t="s">
        <v>85</v>
      </c>
      <c r="K2255">
        <v>246.79785037525011</v>
      </c>
      <c r="L2255">
        <v>246.79785037525011</v>
      </c>
    </row>
    <row r="2256" spans="2:12" x14ac:dyDescent="0.25">
      <c r="B2256" t="s">
        <v>21</v>
      </c>
      <c r="C2256" s="1" t="s">
        <v>82</v>
      </c>
      <c r="D2256" t="s">
        <v>80</v>
      </c>
      <c r="E2256" t="s">
        <v>91</v>
      </c>
      <c r="K2256">
        <v>6.6881894316039903</v>
      </c>
      <c r="L2256">
        <v>6.6881894316039903</v>
      </c>
    </row>
    <row r="2257" spans="2:12" x14ac:dyDescent="0.25">
      <c r="B2257" t="s">
        <v>21</v>
      </c>
      <c r="C2257" s="1" t="s">
        <v>82</v>
      </c>
      <c r="D2257" t="s">
        <v>80</v>
      </c>
      <c r="E2257" t="s">
        <v>86</v>
      </c>
      <c r="K2257">
        <v>217.44046357386767</v>
      </c>
      <c r="L2257">
        <v>217.44046357386767</v>
      </c>
    </row>
    <row r="2258" spans="2:12" x14ac:dyDescent="0.25">
      <c r="B2258" t="s">
        <v>21</v>
      </c>
      <c r="C2258" s="1" t="s">
        <v>82</v>
      </c>
      <c r="D2258" t="s">
        <v>80</v>
      </c>
      <c r="E2258" t="s">
        <v>92</v>
      </c>
      <c r="K2258">
        <v>98.080196202559449</v>
      </c>
      <c r="L2258">
        <v>98.080196202559449</v>
      </c>
    </row>
    <row r="2259" spans="2:12" x14ac:dyDescent="0.25">
      <c r="B2259" t="s">
        <v>21</v>
      </c>
      <c r="C2259" s="1" t="s">
        <v>82</v>
      </c>
      <c r="D2259" t="s">
        <v>80</v>
      </c>
      <c r="E2259" t="s">
        <v>87</v>
      </c>
      <c r="K2259">
        <v>231.46948867670253</v>
      </c>
      <c r="L2259">
        <v>231.46948867670253</v>
      </c>
    </row>
    <row r="2260" spans="2:12" x14ac:dyDescent="0.25">
      <c r="B2260" t="s">
        <v>21</v>
      </c>
      <c r="C2260" s="1" t="s">
        <v>82</v>
      </c>
      <c r="D2260" t="s">
        <v>80</v>
      </c>
      <c r="E2260" t="s">
        <v>88</v>
      </c>
      <c r="K2260">
        <v>301.73579946114501</v>
      </c>
      <c r="L2260">
        <v>293.20195076584895</v>
      </c>
    </row>
    <row r="2261" spans="2:12" x14ac:dyDescent="0.25">
      <c r="B2261" t="s">
        <v>21</v>
      </c>
      <c r="C2261" s="1" t="s">
        <v>82</v>
      </c>
      <c r="D2261" t="s">
        <v>81</v>
      </c>
      <c r="E2261" t="s">
        <v>74</v>
      </c>
      <c r="K2261">
        <v>85.121049662163855</v>
      </c>
      <c r="L2261">
        <v>85.121049662163855</v>
      </c>
    </row>
    <row r="2262" spans="2:12" x14ac:dyDescent="0.25">
      <c r="B2262" t="s">
        <v>21</v>
      </c>
      <c r="C2262" s="1" t="s">
        <v>82</v>
      </c>
      <c r="D2262" t="s">
        <v>81</v>
      </c>
      <c r="E2262" t="s">
        <v>84</v>
      </c>
      <c r="K2262">
        <v>223.02731641082281</v>
      </c>
      <c r="L2262">
        <v>223.02731641082281</v>
      </c>
    </row>
    <row r="2263" spans="2:12" x14ac:dyDescent="0.25">
      <c r="B2263" t="s">
        <v>21</v>
      </c>
      <c r="C2263" s="1" t="s">
        <v>82</v>
      </c>
      <c r="D2263" t="s">
        <v>81</v>
      </c>
      <c r="E2263" t="s">
        <v>85</v>
      </c>
      <c r="K2263">
        <v>246.79785037525011</v>
      </c>
      <c r="L2263">
        <v>246.79785037525011</v>
      </c>
    </row>
    <row r="2264" spans="2:12" x14ac:dyDescent="0.25">
      <c r="B2264" t="s">
        <v>21</v>
      </c>
      <c r="C2264" s="1" t="s">
        <v>82</v>
      </c>
      <c r="D2264" t="s">
        <v>81</v>
      </c>
      <c r="E2264" t="s">
        <v>91</v>
      </c>
      <c r="K2264">
        <v>6.6881894316039903</v>
      </c>
      <c r="L2264">
        <v>6.6881894316039903</v>
      </c>
    </row>
    <row r="2265" spans="2:12" x14ac:dyDescent="0.25">
      <c r="B2265" t="s">
        <v>21</v>
      </c>
      <c r="C2265" s="1" t="s">
        <v>82</v>
      </c>
      <c r="D2265" t="s">
        <v>81</v>
      </c>
      <c r="E2265" t="s">
        <v>86</v>
      </c>
      <c r="K2265">
        <v>217.44046357386767</v>
      </c>
      <c r="L2265">
        <v>217.44046357386767</v>
      </c>
    </row>
    <row r="2266" spans="2:12" x14ac:dyDescent="0.25">
      <c r="B2266" t="s">
        <v>21</v>
      </c>
      <c r="C2266" s="1" t="s">
        <v>82</v>
      </c>
      <c r="D2266" t="s">
        <v>81</v>
      </c>
      <c r="E2266" t="s">
        <v>92</v>
      </c>
      <c r="K2266">
        <v>98.080196202559449</v>
      </c>
      <c r="L2266">
        <v>98.080196202559449</v>
      </c>
    </row>
    <row r="2267" spans="2:12" x14ac:dyDescent="0.25">
      <c r="B2267" t="s">
        <v>21</v>
      </c>
      <c r="C2267" s="1" t="s">
        <v>82</v>
      </c>
      <c r="D2267" t="s">
        <v>81</v>
      </c>
      <c r="E2267" t="s">
        <v>87</v>
      </c>
      <c r="K2267">
        <v>231.46948867670253</v>
      </c>
      <c r="L2267">
        <v>231.46948867670253</v>
      </c>
    </row>
    <row r="2268" spans="2:12" x14ac:dyDescent="0.25">
      <c r="B2268" t="s">
        <v>21</v>
      </c>
      <c r="C2268" s="1" t="s">
        <v>82</v>
      </c>
      <c r="D2268" t="s">
        <v>81</v>
      </c>
      <c r="E2268" t="s">
        <v>88</v>
      </c>
      <c r="K2268">
        <v>301.73579946114501</v>
      </c>
      <c r="L2268">
        <v>293.20195076584895</v>
      </c>
    </row>
    <row r="2269" spans="2:12" x14ac:dyDescent="0.25">
      <c r="B2269" t="s">
        <v>21</v>
      </c>
      <c r="C2269" s="1" t="s">
        <v>83</v>
      </c>
      <c r="D2269" t="s">
        <v>77</v>
      </c>
      <c r="E2269" t="s">
        <v>74</v>
      </c>
      <c r="L2269">
        <v>374.47454820148698</v>
      </c>
    </row>
    <row r="2270" spans="2:12" x14ac:dyDescent="0.25">
      <c r="B2270" t="s">
        <v>21</v>
      </c>
      <c r="C2270" s="1" t="s">
        <v>83</v>
      </c>
      <c r="D2270" t="s">
        <v>77</v>
      </c>
      <c r="E2270" t="s">
        <v>84</v>
      </c>
      <c r="L2270">
        <v>837.10110299959331</v>
      </c>
    </row>
    <row r="2271" spans="2:12" x14ac:dyDescent="0.25">
      <c r="B2271" t="s">
        <v>21</v>
      </c>
      <c r="C2271" s="1" t="s">
        <v>83</v>
      </c>
      <c r="D2271" t="s">
        <v>77</v>
      </c>
      <c r="E2271" t="s">
        <v>85</v>
      </c>
      <c r="L2271">
        <v>435.403332034453</v>
      </c>
    </row>
    <row r="2272" spans="2:12" x14ac:dyDescent="0.25">
      <c r="B2272" t="s">
        <v>21</v>
      </c>
      <c r="C2272" s="1" t="s">
        <v>83</v>
      </c>
      <c r="D2272" t="s">
        <v>77</v>
      </c>
      <c r="E2272" t="s">
        <v>86</v>
      </c>
      <c r="L2272">
        <v>1161.7772913308852</v>
      </c>
    </row>
    <row r="2273" spans="2:12" x14ac:dyDescent="0.25">
      <c r="B2273" t="s">
        <v>21</v>
      </c>
      <c r="C2273" s="1" t="s">
        <v>83</v>
      </c>
      <c r="D2273" t="s">
        <v>77</v>
      </c>
      <c r="E2273" t="s">
        <v>88</v>
      </c>
      <c r="L2273">
        <v>1979.9852983104577</v>
      </c>
    </row>
    <row r="2274" spans="2:12" x14ac:dyDescent="0.25">
      <c r="B2274" t="s">
        <v>21</v>
      </c>
      <c r="C2274" s="1" t="s">
        <v>83</v>
      </c>
      <c r="D2274" t="s">
        <v>78</v>
      </c>
      <c r="E2274" t="s">
        <v>74</v>
      </c>
      <c r="L2274">
        <v>152.41181756438931</v>
      </c>
    </row>
    <row r="2275" spans="2:12" x14ac:dyDescent="0.25">
      <c r="B2275" t="s">
        <v>21</v>
      </c>
      <c r="C2275" s="1" t="s">
        <v>83</v>
      </c>
      <c r="D2275" t="s">
        <v>78</v>
      </c>
      <c r="E2275" t="s">
        <v>84</v>
      </c>
      <c r="L2275">
        <v>320.08711529185979</v>
      </c>
    </row>
    <row r="2276" spans="2:12" x14ac:dyDescent="0.25">
      <c r="B2276" t="s">
        <v>21</v>
      </c>
      <c r="C2276" s="1" t="s">
        <v>83</v>
      </c>
      <c r="D2276" t="s">
        <v>78</v>
      </c>
      <c r="E2276" t="s">
        <v>85</v>
      </c>
      <c r="L2276">
        <v>184.24197523183</v>
      </c>
    </row>
    <row r="2277" spans="2:12" x14ac:dyDescent="0.25">
      <c r="B2277" t="s">
        <v>21</v>
      </c>
      <c r="C2277" s="1" t="s">
        <v>83</v>
      </c>
      <c r="D2277" t="s">
        <v>78</v>
      </c>
      <c r="E2277" t="s">
        <v>86</v>
      </c>
      <c r="L2277">
        <v>485.67671760262704</v>
      </c>
    </row>
    <row r="2278" spans="2:12" x14ac:dyDescent="0.25">
      <c r="B2278" t="s">
        <v>21</v>
      </c>
      <c r="C2278" s="1" t="s">
        <v>83</v>
      </c>
      <c r="D2278" t="s">
        <v>78</v>
      </c>
      <c r="E2278" t="s">
        <v>88</v>
      </c>
      <c r="L2278">
        <v>809.1883128745759</v>
      </c>
    </row>
    <row r="2279" spans="2:12" x14ac:dyDescent="0.25">
      <c r="B2279" t="s">
        <v>21</v>
      </c>
      <c r="C2279" s="1" t="s">
        <v>83</v>
      </c>
      <c r="D2279" t="s">
        <v>79</v>
      </c>
      <c r="E2279" t="s">
        <v>74</v>
      </c>
      <c r="F2279">
        <v>276.7582910981057</v>
      </c>
    </row>
    <row r="2280" spans="2:12" x14ac:dyDescent="0.25">
      <c r="B2280" t="s">
        <v>21</v>
      </c>
      <c r="C2280" s="1" t="s">
        <v>83</v>
      </c>
      <c r="D2280" t="s">
        <v>79</v>
      </c>
      <c r="E2280" t="s">
        <v>84</v>
      </c>
      <c r="F2280">
        <v>581.23290205677415</v>
      </c>
    </row>
    <row r="2281" spans="2:12" x14ac:dyDescent="0.25">
      <c r="B2281" t="s">
        <v>21</v>
      </c>
      <c r="C2281" s="1" t="s">
        <v>83</v>
      </c>
      <c r="D2281" t="s">
        <v>79</v>
      </c>
      <c r="E2281" t="s">
        <v>85</v>
      </c>
      <c r="F2281">
        <v>334.557352760122</v>
      </c>
    </row>
    <row r="2282" spans="2:12" x14ac:dyDescent="0.25">
      <c r="B2282" t="s">
        <v>21</v>
      </c>
      <c r="C2282" s="1" t="s">
        <v>83</v>
      </c>
      <c r="D2282" t="s">
        <v>79</v>
      </c>
      <c r="E2282" t="s">
        <v>86</v>
      </c>
      <c r="F2282">
        <v>881.92018531013491</v>
      </c>
    </row>
    <row r="2283" spans="2:12" x14ac:dyDescent="0.25">
      <c r="B2283" t="s">
        <v>21</v>
      </c>
      <c r="C2283" s="1" t="s">
        <v>83</v>
      </c>
      <c r="D2283" t="s">
        <v>79</v>
      </c>
      <c r="E2283" t="s">
        <v>88</v>
      </c>
      <c r="F2283">
        <v>1469.3714583720857</v>
      </c>
    </row>
    <row r="2284" spans="2:12" x14ac:dyDescent="0.25">
      <c r="B2284" t="s">
        <v>21</v>
      </c>
      <c r="C2284" s="1" t="s">
        <v>83</v>
      </c>
      <c r="D2284" t="s">
        <v>80</v>
      </c>
      <c r="E2284" t="s">
        <v>74</v>
      </c>
      <c r="L2284">
        <v>90.592912823320873</v>
      </c>
    </row>
    <row r="2285" spans="2:12" x14ac:dyDescent="0.25">
      <c r="B2285" t="s">
        <v>21</v>
      </c>
      <c r="C2285" s="1" t="s">
        <v>83</v>
      </c>
      <c r="D2285" t="s">
        <v>80</v>
      </c>
      <c r="E2285" t="s">
        <v>84</v>
      </c>
      <c r="L2285">
        <v>171.64428031781503</v>
      </c>
    </row>
    <row r="2286" spans="2:12" x14ac:dyDescent="0.25">
      <c r="B2286" t="s">
        <v>21</v>
      </c>
      <c r="C2286" s="1" t="s">
        <v>83</v>
      </c>
      <c r="D2286" t="s">
        <v>80</v>
      </c>
      <c r="E2286" t="s">
        <v>85</v>
      </c>
      <c r="L2286">
        <v>94.099606009889811</v>
      </c>
    </row>
    <row r="2287" spans="2:12" x14ac:dyDescent="0.25">
      <c r="B2287" t="s">
        <v>21</v>
      </c>
      <c r="C2287" s="1" t="s">
        <v>83</v>
      </c>
      <c r="D2287" t="s">
        <v>80</v>
      </c>
      <c r="E2287" t="s">
        <v>86</v>
      </c>
      <c r="L2287">
        <v>196.69867184502203</v>
      </c>
    </row>
    <row r="2288" spans="2:12" x14ac:dyDescent="0.25">
      <c r="B2288" t="s">
        <v>21</v>
      </c>
      <c r="C2288" s="1" t="s">
        <v>83</v>
      </c>
      <c r="D2288" t="s">
        <v>80</v>
      </c>
      <c r="E2288" t="s">
        <v>88</v>
      </c>
      <c r="L2288">
        <v>374.87713355025534</v>
      </c>
    </row>
    <row r="2289" spans="2:12" x14ac:dyDescent="0.25">
      <c r="B2289" t="s">
        <v>21</v>
      </c>
      <c r="C2289" s="1" t="s">
        <v>83</v>
      </c>
      <c r="D2289" t="s">
        <v>81</v>
      </c>
      <c r="E2289" t="s">
        <v>74</v>
      </c>
      <c r="L2289">
        <v>90.592912823320873</v>
      </c>
    </row>
    <row r="2290" spans="2:12" x14ac:dyDescent="0.25">
      <c r="B2290" t="s">
        <v>21</v>
      </c>
      <c r="C2290" s="1" t="s">
        <v>83</v>
      </c>
      <c r="D2290" t="s">
        <v>81</v>
      </c>
      <c r="E2290" t="s">
        <v>84</v>
      </c>
      <c r="L2290">
        <v>171.64428031781503</v>
      </c>
    </row>
    <row r="2291" spans="2:12" x14ac:dyDescent="0.25">
      <c r="B2291" t="s">
        <v>21</v>
      </c>
      <c r="C2291" s="1" t="s">
        <v>83</v>
      </c>
      <c r="D2291" t="s">
        <v>81</v>
      </c>
      <c r="E2291" t="s">
        <v>85</v>
      </c>
      <c r="L2291">
        <v>94.099606009889811</v>
      </c>
    </row>
    <row r="2292" spans="2:12" x14ac:dyDescent="0.25">
      <c r="B2292" t="s">
        <v>21</v>
      </c>
      <c r="C2292" s="1" t="s">
        <v>83</v>
      </c>
      <c r="D2292" t="s">
        <v>81</v>
      </c>
      <c r="E2292" t="s">
        <v>86</v>
      </c>
      <c r="L2292">
        <v>196.69867184502203</v>
      </c>
    </row>
    <row r="2293" spans="2:12" x14ac:dyDescent="0.25">
      <c r="B2293" t="s">
        <v>21</v>
      </c>
      <c r="C2293" s="1" t="s">
        <v>83</v>
      </c>
      <c r="D2293" t="s">
        <v>81</v>
      </c>
      <c r="E2293" t="s">
        <v>88</v>
      </c>
      <c r="L2293">
        <v>374.87713355025534</v>
      </c>
    </row>
    <row r="2294" spans="2:12" x14ac:dyDescent="0.25">
      <c r="B2294" t="s">
        <v>22</v>
      </c>
      <c r="C2294" t="s">
        <v>72</v>
      </c>
      <c r="D2294" t="s">
        <v>73</v>
      </c>
      <c r="E2294" t="s">
        <v>74</v>
      </c>
      <c r="G2294">
        <v>1.13359166412768</v>
      </c>
      <c r="H2294">
        <v>19.177096470660501</v>
      </c>
      <c r="I2294">
        <v>25.766308765145983</v>
      </c>
      <c r="J2294">
        <v>29.299012483947148</v>
      </c>
      <c r="K2294">
        <v>32.467213850549363</v>
      </c>
      <c r="L2294">
        <v>38.341654061891361</v>
      </c>
    </row>
    <row r="2295" spans="2:12" x14ac:dyDescent="0.25">
      <c r="B2295" t="s">
        <v>22</v>
      </c>
      <c r="C2295" t="s">
        <v>72</v>
      </c>
      <c r="D2295" t="s">
        <v>73</v>
      </c>
      <c r="E2295" t="s">
        <v>84</v>
      </c>
      <c r="G2295">
        <v>1.2938296799786562</v>
      </c>
      <c r="H2295">
        <v>13.90648791213051</v>
      </c>
      <c r="I2295">
        <v>45.738980863571484</v>
      </c>
      <c r="J2295">
        <v>66.263400000000004</v>
      </c>
      <c r="K2295">
        <v>82.023199999999989</v>
      </c>
      <c r="L2295">
        <v>96.841502993905991</v>
      </c>
    </row>
    <row r="2296" spans="2:12" x14ac:dyDescent="0.25">
      <c r="B2296" t="s">
        <v>22</v>
      </c>
      <c r="C2296" t="s">
        <v>72</v>
      </c>
      <c r="D2296" t="s">
        <v>73</v>
      </c>
      <c r="E2296" t="s">
        <v>85</v>
      </c>
      <c r="G2296">
        <v>2.252515020757587</v>
      </c>
      <c r="H2296">
        <v>10.453096988326539</v>
      </c>
      <c r="I2296">
        <v>78.658932100112608</v>
      </c>
      <c r="J2296">
        <v>109.1236761993181</v>
      </c>
      <c r="K2296">
        <v>118.50316419209389</v>
      </c>
      <c r="L2296">
        <v>124.58383026261326</v>
      </c>
    </row>
    <row r="2297" spans="2:12" x14ac:dyDescent="0.25">
      <c r="B2297" t="s">
        <v>22</v>
      </c>
      <c r="C2297" t="s">
        <v>72</v>
      </c>
      <c r="D2297" t="s">
        <v>73</v>
      </c>
      <c r="E2297" t="s">
        <v>91</v>
      </c>
      <c r="J2297">
        <v>0.66759999999999997</v>
      </c>
      <c r="K2297">
        <v>0.66759999999999997</v>
      </c>
      <c r="L2297">
        <v>0.66759999999999997</v>
      </c>
    </row>
    <row r="2298" spans="2:12" x14ac:dyDescent="0.25">
      <c r="B2298" t="s">
        <v>22</v>
      </c>
      <c r="C2298" t="s">
        <v>72</v>
      </c>
      <c r="D2298" t="s">
        <v>73</v>
      </c>
      <c r="E2298" t="s">
        <v>86</v>
      </c>
      <c r="H2298">
        <v>4.4219999999999997</v>
      </c>
      <c r="I2298">
        <v>113.58550327381433</v>
      </c>
      <c r="J2298">
        <v>166.53971364686319</v>
      </c>
      <c r="K2298">
        <v>189.4068</v>
      </c>
      <c r="L2298">
        <v>196.59926144507668</v>
      </c>
    </row>
    <row r="2299" spans="2:12" x14ac:dyDescent="0.25">
      <c r="B2299" t="s">
        <v>22</v>
      </c>
      <c r="C2299" t="s">
        <v>72</v>
      </c>
      <c r="D2299" t="s">
        <v>73</v>
      </c>
      <c r="E2299" t="s">
        <v>92</v>
      </c>
      <c r="J2299">
        <v>9.5608000000000004</v>
      </c>
      <c r="K2299">
        <v>9.5608000000000004</v>
      </c>
      <c r="L2299">
        <v>9.5608000000000004</v>
      </c>
    </row>
    <row r="2300" spans="2:12" x14ac:dyDescent="0.25">
      <c r="B2300" t="s">
        <v>22</v>
      </c>
      <c r="C2300" t="s">
        <v>72</v>
      </c>
      <c r="D2300" t="s">
        <v>73</v>
      </c>
      <c r="E2300" t="s">
        <v>87</v>
      </c>
      <c r="I2300">
        <v>44.198399999999999</v>
      </c>
      <c r="J2300">
        <v>122.13640000000001</v>
      </c>
      <c r="K2300">
        <v>122.13640000000001</v>
      </c>
      <c r="L2300">
        <v>122.13640000000001</v>
      </c>
    </row>
    <row r="2301" spans="2:12" x14ac:dyDescent="0.25">
      <c r="B2301" t="s">
        <v>22</v>
      </c>
      <c r="C2301" t="s">
        <v>72</v>
      </c>
      <c r="D2301" t="s">
        <v>73</v>
      </c>
      <c r="E2301" t="s">
        <v>88</v>
      </c>
      <c r="H2301">
        <v>23.530146598226064</v>
      </c>
      <c r="I2301">
        <v>45.734381438375266</v>
      </c>
      <c r="J2301">
        <v>80.598400000000012</v>
      </c>
      <c r="K2301">
        <v>97.606200000000015</v>
      </c>
      <c r="L2301">
        <v>117.61580000000001</v>
      </c>
    </row>
    <row r="2302" spans="2:12" x14ac:dyDescent="0.25">
      <c r="B2302" t="s">
        <v>22</v>
      </c>
      <c r="C2302" t="s">
        <v>72</v>
      </c>
      <c r="D2302" t="s">
        <v>75</v>
      </c>
      <c r="E2302" t="s">
        <v>74</v>
      </c>
      <c r="G2302">
        <v>1.13359166412768</v>
      </c>
      <c r="H2302">
        <v>18.04350480653282</v>
      </c>
      <c r="I2302">
        <v>6.5892122944854803</v>
      </c>
      <c r="J2302">
        <v>3.5327037188011632</v>
      </c>
      <c r="K2302">
        <v>3.1682013666022102</v>
      </c>
      <c r="L2302">
        <v>5.8744402113420104</v>
      </c>
    </row>
    <row r="2303" spans="2:12" x14ac:dyDescent="0.25">
      <c r="B2303" t="s">
        <v>22</v>
      </c>
      <c r="C2303" t="s">
        <v>72</v>
      </c>
      <c r="D2303" t="s">
        <v>75</v>
      </c>
      <c r="E2303" t="s">
        <v>84</v>
      </c>
      <c r="G2303">
        <v>1.2938296799786562</v>
      </c>
      <c r="H2303">
        <v>12.612658232151849</v>
      </c>
      <c r="I2303">
        <v>31.83249295144098</v>
      </c>
      <c r="J2303">
        <v>20.524419136428509</v>
      </c>
      <c r="K2303">
        <v>15.7598</v>
      </c>
      <c r="L2303">
        <v>14.818302993906016</v>
      </c>
    </row>
    <row r="2304" spans="2:12" x14ac:dyDescent="0.25">
      <c r="B2304" t="s">
        <v>22</v>
      </c>
      <c r="C2304" t="s">
        <v>72</v>
      </c>
      <c r="D2304" t="s">
        <v>75</v>
      </c>
      <c r="E2304" t="s">
        <v>85</v>
      </c>
      <c r="G2304">
        <v>2.252515020757587</v>
      </c>
      <c r="H2304">
        <v>8.2005819675689491</v>
      </c>
      <c r="I2304">
        <v>68.205835111786072</v>
      </c>
      <c r="J2304">
        <v>30.464744099205532</v>
      </c>
      <c r="K2304">
        <v>9.3794879927758288</v>
      </c>
      <c r="L2304">
        <v>6.0806660705193663</v>
      </c>
    </row>
    <row r="2305" spans="2:12" x14ac:dyDescent="0.25">
      <c r="B2305" t="s">
        <v>22</v>
      </c>
      <c r="C2305" t="s">
        <v>72</v>
      </c>
      <c r="D2305" t="s">
        <v>75</v>
      </c>
      <c r="E2305" t="s">
        <v>91</v>
      </c>
      <c r="J2305">
        <v>0.66759999999999997</v>
      </c>
    </row>
    <row r="2306" spans="2:12" x14ac:dyDescent="0.25">
      <c r="B2306" t="s">
        <v>22</v>
      </c>
      <c r="C2306" t="s">
        <v>72</v>
      </c>
      <c r="D2306" t="s">
        <v>75</v>
      </c>
      <c r="E2306" t="s">
        <v>86</v>
      </c>
      <c r="H2306">
        <v>4.4219999999999997</v>
      </c>
      <c r="I2306">
        <v>109.16350327381433</v>
      </c>
      <c r="J2306">
        <v>52.954210373048838</v>
      </c>
      <c r="K2306">
        <v>22.86708635313682</v>
      </c>
      <c r="L2306">
        <v>7.1924614450766402</v>
      </c>
    </row>
    <row r="2307" spans="2:12" x14ac:dyDescent="0.25">
      <c r="B2307" t="s">
        <v>22</v>
      </c>
      <c r="C2307" t="s">
        <v>72</v>
      </c>
      <c r="D2307" t="s">
        <v>75</v>
      </c>
      <c r="E2307" t="s">
        <v>92</v>
      </c>
      <c r="J2307">
        <v>9.5608000000000004</v>
      </c>
    </row>
    <row r="2308" spans="2:12" x14ac:dyDescent="0.25">
      <c r="B2308" t="s">
        <v>22</v>
      </c>
      <c r="C2308" t="s">
        <v>72</v>
      </c>
      <c r="D2308" t="s">
        <v>75</v>
      </c>
      <c r="E2308" t="s">
        <v>87</v>
      </c>
      <c r="I2308">
        <v>44.198399999999999</v>
      </c>
      <c r="J2308">
        <v>77.938000000000017</v>
      </c>
    </row>
    <row r="2309" spans="2:12" x14ac:dyDescent="0.25">
      <c r="B2309" t="s">
        <v>22</v>
      </c>
      <c r="C2309" t="s">
        <v>72</v>
      </c>
      <c r="D2309" t="s">
        <v>75</v>
      </c>
      <c r="E2309" t="s">
        <v>88</v>
      </c>
      <c r="H2309">
        <v>23.530146598226064</v>
      </c>
      <c r="I2309">
        <v>22.204234840149208</v>
      </c>
      <c r="J2309">
        <v>34.864018561624725</v>
      </c>
      <c r="K2309">
        <v>17.0078</v>
      </c>
      <c r="L2309">
        <v>20.009599999999999</v>
      </c>
    </row>
    <row r="2310" spans="2:12" x14ac:dyDescent="0.25">
      <c r="B2310" t="s">
        <v>22</v>
      </c>
      <c r="C2310" s="1" t="s">
        <v>93</v>
      </c>
      <c r="D2310" t="s">
        <v>77</v>
      </c>
      <c r="E2310" t="s">
        <v>74</v>
      </c>
      <c r="G2310">
        <v>77.860244499615106</v>
      </c>
      <c r="H2310">
        <v>77.860244499615106</v>
      </c>
      <c r="I2310">
        <v>77.860244499615106</v>
      </c>
      <c r="J2310">
        <v>77.860244499615106</v>
      </c>
      <c r="K2310">
        <v>77.860244499615106</v>
      </c>
      <c r="L2310">
        <v>77.860244499615106</v>
      </c>
    </row>
    <row r="2311" spans="2:12" x14ac:dyDescent="0.25">
      <c r="B2311" t="s">
        <v>22</v>
      </c>
      <c r="C2311" s="1" t="s">
        <v>93</v>
      </c>
      <c r="D2311" t="s">
        <v>77</v>
      </c>
      <c r="E2311" t="s">
        <v>84</v>
      </c>
      <c r="G2311">
        <v>88.866122089488357</v>
      </c>
      <c r="H2311">
        <v>88.866122089488357</v>
      </c>
      <c r="I2311">
        <v>88.866122089488357</v>
      </c>
      <c r="J2311">
        <v>88.866122089488357</v>
      </c>
      <c r="K2311">
        <v>88.866122089488357</v>
      </c>
      <c r="L2311">
        <v>88.866122089488357</v>
      </c>
    </row>
    <row r="2312" spans="2:12" x14ac:dyDescent="0.25">
      <c r="B2312" t="s">
        <v>22</v>
      </c>
      <c r="C2312" s="1" t="s">
        <v>93</v>
      </c>
      <c r="D2312" t="s">
        <v>77</v>
      </c>
      <c r="E2312" t="s">
        <v>85</v>
      </c>
      <c r="G2312">
        <v>154.71300275500889</v>
      </c>
      <c r="H2312">
        <v>154.71300275500889</v>
      </c>
      <c r="I2312">
        <v>154.71300275500889</v>
      </c>
      <c r="J2312">
        <v>154.71300275500889</v>
      </c>
      <c r="K2312">
        <v>154.71300275500889</v>
      </c>
      <c r="L2312">
        <v>154.71300275500889</v>
      </c>
    </row>
    <row r="2313" spans="2:12" x14ac:dyDescent="0.25">
      <c r="B2313" t="s">
        <v>22</v>
      </c>
      <c r="C2313" s="1" t="s">
        <v>93</v>
      </c>
      <c r="D2313" t="s">
        <v>78</v>
      </c>
      <c r="E2313" t="s">
        <v>74</v>
      </c>
      <c r="G2313">
        <v>139.36413999487101</v>
      </c>
      <c r="H2313">
        <v>139.36413999487101</v>
      </c>
      <c r="I2313">
        <v>139.36413999487101</v>
      </c>
      <c r="J2313">
        <v>139.36413999487101</v>
      </c>
      <c r="K2313">
        <v>139.36413999487101</v>
      </c>
      <c r="L2313">
        <v>139.36413999487101</v>
      </c>
    </row>
    <row r="2314" spans="2:12" x14ac:dyDescent="0.25">
      <c r="B2314" t="s">
        <v>22</v>
      </c>
      <c r="C2314" s="1" t="s">
        <v>93</v>
      </c>
      <c r="D2314" t="s">
        <v>78</v>
      </c>
      <c r="E2314" t="s">
        <v>84</v>
      </c>
      <c r="G2314">
        <v>153.82703228905376</v>
      </c>
      <c r="H2314">
        <v>153.82703228905376</v>
      </c>
      <c r="I2314">
        <v>153.82703228905376</v>
      </c>
      <c r="J2314">
        <v>153.82703228905376</v>
      </c>
      <c r="K2314">
        <v>153.82703228905376</v>
      </c>
      <c r="L2314">
        <v>153.82703228905376</v>
      </c>
    </row>
    <row r="2315" spans="2:12" x14ac:dyDescent="0.25">
      <c r="B2315" t="s">
        <v>22</v>
      </c>
      <c r="C2315" s="1" t="s">
        <v>93</v>
      </c>
      <c r="D2315" t="s">
        <v>78</v>
      </c>
      <c r="E2315" t="s">
        <v>85</v>
      </c>
      <c r="G2315">
        <v>270.0933670223165</v>
      </c>
      <c r="H2315">
        <v>270.0933670223165</v>
      </c>
      <c r="I2315">
        <v>270.0933670223165</v>
      </c>
      <c r="J2315">
        <v>270.0933670223165</v>
      </c>
      <c r="K2315">
        <v>270.0933670223165</v>
      </c>
      <c r="L2315">
        <v>270.0933670223165</v>
      </c>
    </row>
    <row r="2316" spans="2:12" x14ac:dyDescent="0.25">
      <c r="B2316" t="s">
        <v>22</v>
      </c>
      <c r="C2316" s="1" t="s">
        <v>93</v>
      </c>
      <c r="D2316" t="s">
        <v>80</v>
      </c>
      <c r="E2316" t="s">
        <v>74</v>
      </c>
      <c r="G2316">
        <v>19.470629390350577</v>
      </c>
      <c r="H2316">
        <v>19.470629390350577</v>
      </c>
      <c r="I2316">
        <v>19.470629390350577</v>
      </c>
      <c r="J2316">
        <v>19.470629390350577</v>
      </c>
      <c r="K2316">
        <v>19.470629390350577</v>
      </c>
      <c r="L2316">
        <v>19.470629390350577</v>
      </c>
    </row>
    <row r="2317" spans="2:12" x14ac:dyDescent="0.25">
      <c r="B2317" t="s">
        <v>22</v>
      </c>
      <c r="C2317" s="1" t="s">
        <v>93</v>
      </c>
      <c r="D2317" t="s">
        <v>80</v>
      </c>
      <c r="E2317" t="s">
        <v>84</v>
      </c>
      <c r="G2317">
        <v>20.369385068922259</v>
      </c>
      <c r="H2317">
        <v>20.369385068922259</v>
      </c>
      <c r="I2317">
        <v>20.369385068922259</v>
      </c>
      <c r="J2317">
        <v>20.369385068922259</v>
      </c>
      <c r="K2317">
        <v>20.369385068922259</v>
      </c>
      <c r="L2317">
        <v>20.369385068922259</v>
      </c>
    </row>
    <row r="2318" spans="2:12" x14ac:dyDescent="0.25">
      <c r="B2318" t="s">
        <v>22</v>
      </c>
      <c r="C2318" s="1" t="s">
        <v>93</v>
      </c>
      <c r="D2318" t="s">
        <v>80</v>
      </c>
      <c r="E2318" t="s">
        <v>85</v>
      </c>
      <c r="G2318">
        <v>36.351000026283693</v>
      </c>
      <c r="H2318">
        <v>36.351000026283693</v>
      </c>
      <c r="I2318">
        <v>36.351000026283693</v>
      </c>
      <c r="J2318">
        <v>36.351000026283693</v>
      </c>
      <c r="K2318">
        <v>36.351000026283693</v>
      </c>
      <c r="L2318">
        <v>36.351000026283693</v>
      </c>
    </row>
    <row r="2319" spans="2:12" x14ac:dyDescent="0.25">
      <c r="B2319" t="s">
        <v>22</v>
      </c>
      <c r="C2319" s="1" t="s">
        <v>93</v>
      </c>
      <c r="D2319" t="s">
        <v>81</v>
      </c>
      <c r="E2319" t="s">
        <v>74</v>
      </c>
      <c r="G2319">
        <v>19.470629390350577</v>
      </c>
      <c r="H2319">
        <v>19.470629390350577</v>
      </c>
      <c r="I2319">
        <v>19.470629390350577</v>
      </c>
      <c r="J2319">
        <v>19.470629390350577</v>
      </c>
      <c r="K2319">
        <v>19.470629390350577</v>
      </c>
      <c r="L2319">
        <v>19.470629390350577</v>
      </c>
    </row>
    <row r="2320" spans="2:12" x14ac:dyDescent="0.25">
      <c r="B2320" t="s">
        <v>22</v>
      </c>
      <c r="C2320" s="1" t="s">
        <v>93</v>
      </c>
      <c r="D2320" t="s">
        <v>81</v>
      </c>
      <c r="E2320" t="s">
        <v>84</v>
      </c>
      <c r="G2320">
        <v>20.369385068922259</v>
      </c>
      <c r="H2320">
        <v>20.369385068922259</v>
      </c>
      <c r="I2320">
        <v>20.369385068922259</v>
      </c>
      <c r="J2320">
        <v>20.369385068922259</v>
      </c>
      <c r="K2320">
        <v>20.369385068922259</v>
      </c>
      <c r="L2320">
        <v>20.369385068922259</v>
      </c>
    </row>
    <row r="2321" spans="2:12" x14ac:dyDescent="0.25">
      <c r="B2321" t="s">
        <v>22</v>
      </c>
      <c r="C2321" s="1" t="s">
        <v>93</v>
      </c>
      <c r="D2321" t="s">
        <v>81</v>
      </c>
      <c r="E2321" t="s">
        <v>85</v>
      </c>
      <c r="G2321">
        <v>36.351000026283693</v>
      </c>
      <c r="H2321">
        <v>36.351000026283693</v>
      </c>
      <c r="I2321">
        <v>36.351000026283693</v>
      </c>
      <c r="J2321">
        <v>36.351000026283693</v>
      </c>
      <c r="K2321">
        <v>36.351000026283693</v>
      </c>
      <c r="L2321">
        <v>36.351000026283693</v>
      </c>
    </row>
    <row r="2322" spans="2:12" x14ac:dyDescent="0.25">
      <c r="B2322" t="s">
        <v>22</v>
      </c>
      <c r="C2322" s="1" t="s">
        <v>89</v>
      </c>
      <c r="D2322" t="s">
        <v>77</v>
      </c>
      <c r="E2322" t="s">
        <v>74</v>
      </c>
      <c r="H2322">
        <v>1239.3101857781371</v>
      </c>
      <c r="I2322">
        <v>1239.3101857781371</v>
      </c>
      <c r="J2322">
        <v>1239.3101857781371</v>
      </c>
      <c r="K2322">
        <v>1239.3101857781371</v>
      </c>
      <c r="L2322">
        <v>1239.3101857781371</v>
      </c>
    </row>
    <row r="2323" spans="2:12" x14ac:dyDescent="0.25">
      <c r="B2323" t="s">
        <v>22</v>
      </c>
      <c r="C2323" s="1" t="s">
        <v>89</v>
      </c>
      <c r="D2323" t="s">
        <v>77</v>
      </c>
      <c r="E2323" t="s">
        <v>84</v>
      </c>
      <c r="H2323">
        <v>866.29487920688803</v>
      </c>
      <c r="I2323">
        <v>866.29487920688803</v>
      </c>
      <c r="J2323">
        <v>866.29487920688803</v>
      </c>
      <c r="K2323">
        <v>866.29487920688803</v>
      </c>
      <c r="L2323">
        <v>866.29487920688803</v>
      </c>
    </row>
    <row r="2324" spans="2:12" x14ac:dyDescent="0.25">
      <c r="B2324" t="s">
        <v>22</v>
      </c>
      <c r="C2324" s="1" t="s">
        <v>89</v>
      </c>
      <c r="D2324" t="s">
        <v>77</v>
      </c>
      <c r="E2324" t="s">
        <v>85</v>
      </c>
      <c r="H2324">
        <v>563.25336295180773</v>
      </c>
      <c r="I2324">
        <v>563.25336295180773</v>
      </c>
      <c r="J2324">
        <v>563.25336295180773</v>
      </c>
      <c r="K2324">
        <v>563.25336295180773</v>
      </c>
      <c r="L2324">
        <v>563.25336295180773</v>
      </c>
    </row>
    <row r="2325" spans="2:12" x14ac:dyDescent="0.25">
      <c r="B2325" t="s">
        <v>22</v>
      </c>
      <c r="C2325" s="1" t="s">
        <v>89</v>
      </c>
      <c r="D2325" t="s">
        <v>77</v>
      </c>
      <c r="E2325" t="s">
        <v>86</v>
      </c>
      <c r="H2325">
        <v>303.7231236542666</v>
      </c>
      <c r="I2325">
        <v>303.7231236542666</v>
      </c>
      <c r="J2325">
        <v>303.7231236542666</v>
      </c>
      <c r="K2325">
        <v>303.7231236542666</v>
      </c>
      <c r="L2325">
        <v>303.7231236542666</v>
      </c>
    </row>
    <row r="2326" spans="2:12" x14ac:dyDescent="0.25">
      <c r="B2326" t="s">
        <v>22</v>
      </c>
      <c r="C2326" s="1" t="s">
        <v>89</v>
      </c>
      <c r="D2326" t="s">
        <v>77</v>
      </c>
      <c r="E2326" t="s">
        <v>88</v>
      </c>
      <c r="H2326">
        <v>1616.1577622921827</v>
      </c>
      <c r="I2326">
        <v>1616.1577622921827</v>
      </c>
      <c r="J2326">
        <v>1616.1577622921827</v>
      </c>
      <c r="K2326">
        <v>1616.1577622921827</v>
      </c>
      <c r="L2326">
        <v>1616.1577622921827</v>
      </c>
    </row>
    <row r="2327" spans="2:12" x14ac:dyDescent="0.25">
      <c r="B2327" t="s">
        <v>22</v>
      </c>
      <c r="C2327" s="1" t="s">
        <v>89</v>
      </c>
      <c r="D2327" t="s">
        <v>78</v>
      </c>
      <c r="E2327" t="s">
        <v>74</v>
      </c>
      <c r="H2327">
        <v>810.91306579778438</v>
      </c>
      <c r="I2327">
        <v>810.91306579778438</v>
      </c>
      <c r="J2327">
        <v>810.91306579778438</v>
      </c>
      <c r="K2327">
        <v>810.91306579778438</v>
      </c>
      <c r="L2327">
        <v>810.91306579778438</v>
      </c>
    </row>
    <row r="2328" spans="2:12" x14ac:dyDescent="0.25">
      <c r="B2328" t="s">
        <v>22</v>
      </c>
      <c r="C2328" s="1" t="s">
        <v>89</v>
      </c>
      <c r="D2328" t="s">
        <v>78</v>
      </c>
      <c r="E2328" t="s">
        <v>84</v>
      </c>
      <c r="H2328">
        <v>544.98635621862798</v>
      </c>
      <c r="I2328">
        <v>544.98635621862798</v>
      </c>
      <c r="J2328">
        <v>544.98635621862798</v>
      </c>
      <c r="K2328">
        <v>544.98635621862798</v>
      </c>
      <c r="L2328">
        <v>544.98635621862798</v>
      </c>
    </row>
    <row r="2329" spans="2:12" x14ac:dyDescent="0.25">
      <c r="B2329" t="s">
        <v>22</v>
      </c>
      <c r="C2329" s="1" t="s">
        <v>89</v>
      </c>
      <c r="D2329" t="s">
        <v>78</v>
      </c>
      <c r="E2329" t="s">
        <v>85</v>
      </c>
      <c r="H2329">
        <v>379.23845204420769</v>
      </c>
      <c r="I2329">
        <v>379.23845204420769</v>
      </c>
      <c r="J2329">
        <v>379.23845204420769</v>
      </c>
      <c r="K2329">
        <v>379.23845204420769</v>
      </c>
      <c r="L2329">
        <v>379.23845204420769</v>
      </c>
    </row>
    <row r="2330" spans="2:12" x14ac:dyDescent="0.25">
      <c r="B2330" t="s">
        <v>22</v>
      </c>
      <c r="C2330" s="1" t="s">
        <v>89</v>
      </c>
      <c r="D2330" t="s">
        <v>78</v>
      </c>
      <c r="E2330" t="s">
        <v>86</v>
      </c>
      <c r="H2330">
        <v>195.07509985675335</v>
      </c>
      <c r="I2330">
        <v>195.07509985675335</v>
      </c>
      <c r="J2330">
        <v>195.07509985675335</v>
      </c>
      <c r="K2330">
        <v>195.07509985675335</v>
      </c>
      <c r="L2330">
        <v>195.07509985675335</v>
      </c>
    </row>
    <row r="2331" spans="2:12" x14ac:dyDescent="0.25">
      <c r="B2331" t="s">
        <v>22</v>
      </c>
      <c r="C2331" s="1" t="s">
        <v>89</v>
      </c>
      <c r="D2331" t="s">
        <v>78</v>
      </c>
      <c r="E2331" t="s">
        <v>88</v>
      </c>
      <c r="H2331">
        <v>1083.4193324885935</v>
      </c>
      <c r="I2331">
        <v>1083.4193324885935</v>
      </c>
      <c r="J2331">
        <v>1083.4193324885935</v>
      </c>
      <c r="K2331">
        <v>1083.4193324885935</v>
      </c>
      <c r="L2331">
        <v>1083.4193324885935</v>
      </c>
    </row>
    <row r="2332" spans="2:12" x14ac:dyDescent="0.25">
      <c r="B2332" t="s">
        <v>22</v>
      </c>
      <c r="C2332" s="1" t="s">
        <v>89</v>
      </c>
      <c r="D2332" t="s">
        <v>79</v>
      </c>
      <c r="E2332" t="s">
        <v>74</v>
      </c>
      <c r="F2332">
        <v>462.98658679211479</v>
      </c>
    </row>
    <row r="2333" spans="2:12" x14ac:dyDescent="0.25">
      <c r="B2333" t="s">
        <v>22</v>
      </c>
      <c r="C2333" s="1" t="s">
        <v>89</v>
      </c>
      <c r="D2333" t="s">
        <v>79</v>
      </c>
      <c r="E2333" t="s">
        <v>84</v>
      </c>
      <c r="F2333">
        <v>311.15711850776302</v>
      </c>
    </row>
    <row r="2334" spans="2:12" x14ac:dyDescent="0.25">
      <c r="B2334" t="s">
        <v>22</v>
      </c>
      <c r="C2334" s="1" t="s">
        <v>89</v>
      </c>
      <c r="D2334" t="s">
        <v>79</v>
      </c>
      <c r="E2334" t="s">
        <v>85</v>
      </c>
      <c r="F2334">
        <v>216.52421683393783</v>
      </c>
    </row>
    <row r="2335" spans="2:12" x14ac:dyDescent="0.25">
      <c r="B2335" t="s">
        <v>22</v>
      </c>
      <c r="C2335" s="1" t="s">
        <v>89</v>
      </c>
      <c r="D2335" t="s">
        <v>79</v>
      </c>
      <c r="E2335" t="s">
        <v>86</v>
      </c>
      <c r="F2335">
        <v>111.37711113577181</v>
      </c>
    </row>
    <row r="2336" spans="2:12" x14ac:dyDescent="0.25">
      <c r="B2336" t="s">
        <v>22</v>
      </c>
      <c r="C2336" s="1" t="s">
        <v>89</v>
      </c>
      <c r="D2336" t="s">
        <v>79</v>
      </c>
      <c r="E2336" t="s">
        <v>88</v>
      </c>
      <c r="F2336">
        <v>618.57261890335667</v>
      </c>
    </row>
    <row r="2337" spans="2:12" x14ac:dyDescent="0.25">
      <c r="B2337" t="s">
        <v>22</v>
      </c>
      <c r="C2337" s="1" t="s">
        <v>89</v>
      </c>
      <c r="D2337" t="s">
        <v>80</v>
      </c>
      <c r="E2337" t="s">
        <v>74</v>
      </c>
      <c r="H2337">
        <v>305.96442134747963</v>
      </c>
      <c r="I2337">
        <v>305.96442134747963</v>
      </c>
      <c r="J2337">
        <v>305.96442134747963</v>
      </c>
      <c r="K2337">
        <v>305.96442134747963</v>
      </c>
      <c r="L2337">
        <v>305.96442134747963</v>
      </c>
    </row>
    <row r="2338" spans="2:12" x14ac:dyDescent="0.25">
      <c r="B2338" t="s">
        <v>22</v>
      </c>
      <c r="C2338" s="1" t="s">
        <v>89</v>
      </c>
      <c r="D2338" t="s">
        <v>80</v>
      </c>
      <c r="E2338" t="s">
        <v>84</v>
      </c>
      <c r="H2338">
        <v>195.9213533341167</v>
      </c>
      <c r="I2338">
        <v>195.9213533341167</v>
      </c>
      <c r="J2338">
        <v>195.9213533341167</v>
      </c>
      <c r="K2338">
        <v>195.9213533341167</v>
      </c>
      <c r="L2338">
        <v>195.9213533341167</v>
      </c>
    </row>
    <row r="2339" spans="2:12" x14ac:dyDescent="0.25">
      <c r="B2339" t="s">
        <v>22</v>
      </c>
      <c r="C2339" s="1" t="s">
        <v>89</v>
      </c>
      <c r="D2339" t="s">
        <v>80</v>
      </c>
      <c r="E2339" t="s">
        <v>85</v>
      </c>
      <c r="H2339">
        <v>135.35113223446254</v>
      </c>
      <c r="I2339">
        <v>135.35113223446254</v>
      </c>
      <c r="J2339">
        <v>135.35113223446254</v>
      </c>
      <c r="K2339">
        <v>135.35113223446254</v>
      </c>
      <c r="L2339">
        <v>135.35113223446254</v>
      </c>
    </row>
    <row r="2340" spans="2:12" x14ac:dyDescent="0.25">
      <c r="B2340" t="s">
        <v>22</v>
      </c>
      <c r="C2340" s="1" t="s">
        <v>89</v>
      </c>
      <c r="D2340" t="s">
        <v>80</v>
      </c>
      <c r="E2340" t="s">
        <v>86</v>
      </c>
      <c r="H2340">
        <v>67.37275029880179</v>
      </c>
      <c r="I2340">
        <v>67.37275029880179</v>
      </c>
      <c r="J2340">
        <v>67.37275029880179</v>
      </c>
      <c r="K2340">
        <v>63.355730694451793</v>
      </c>
      <c r="L2340">
        <v>67.37275029880179</v>
      </c>
    </row>
    <row r="2341" spans="2:12" x14ac:dyDescent="0.25">
      <c r="B2341" t="s">
        <v>22</v>
      </c>
      <c r="C2341" s="1" t="s">
        <v>89</v>
      </c>
      <c r="D2341" t="s">
        <v>80</v>
      </c>
      <c r="E2341" t="s">
        <v>88</v>
      </c>
      <c r="H2341">
        <v>385.39089313071941</v>
      </c>
      <c r="I2341">
        <v>385.39089313071941</v>
      </c>
      <c r="J2341">
        <v>367.06155529669439</v>
      </c>
      <c r="K2341">
        <v>367.06155529669439</v>
      </c>
      <c r="L2341">
        <v>351.98360211110941</v>
      </c>
    </row>
    <row r="2342" spans="2:12" x14ac:dyDescent="0.25">
      <c r="B2342" t="s">
        <v>22</v>
      </c>
      <c r="C2342" s="1" t="s">
        <v>89</v>
      </c>
      <c r="D2342" t="s">
        <v>81</v>
      </c>
      <c r="E2342" t="s">
        <v>74</v>
      </c>
      <c r="H2342">
        <v>305.96442134747963</v>
      </c>
      <c r="I2342">
        <v>305.96442134747963</v>
      </c>
      <c r="J2342">
        <v>305.96442134747963</v>
      </c>
      <c r="K2342">
        <v>305.96442134747963</v>
      </c>
      <c r="L2342">
        <v>305.96442134747963</v>
      </c>
    </row>
    <row r="2343" spans="2:12" x14ac:dyDescent="0.25">
      <c r="B2343" t="s">
        <v>22</v>
      </c>
      <c r="C2343" s="1" t="s">
        <v>89</v>
      </c>
      <c r="D2343" t="s">
        <v>81</v>
      </c>
      <c r="E2343" t="s">
        <v>84</v>
      </c>
      <c r="H2343">
        <v>195.9213533341167</v>
      </c>
      <c r="I2343">
        <v>195.9213533341167</v>
      </c>
      <c r="J2343">
        <v>195.9213533341167</v>
      </c>
      <c r="K2343">
        <v>195.9213533341167</v>
      </c>
      <c r="L2343">
        <v>195.9213533341167</v>
      </c>
    </row>
    <row r="2344" spans="2:12" x14ac:dyDescent="0.25">
      <c r="B2344" t="s">
        <v>22</v>
      </c>
      <c r="C2344" s="1" t="s">
        <v>89</v>
      </c>
      <c r="D2344" t="s">
        <v>81</v>
      </c>
      <c r="E2344" t="s">
        <v>85</v>
      </c>
      <c r="H2344">
        <v>135.35113223446254</v>
      </c>
      <c r="I2344">
        <v>135.35113223446254</v>
      </c>
      <c r="J2344">
        <v>135.35113223446254</v>
      </c>
      <c r="K2344">
        <v>135.35113223446254</v>
      </c>
      <c r="L2344">
        <v>135.35113223446254</v>
      </c>
    </row>
    <row r="2345" spans="2:12" x14ac:dyDescent="0.25">
      <c r="B2345" t="s">
        <v>22</v>
      </c>
      <c r="C2345" s="1" t="s">
        <v>89</v>
      </c>
      <c r="D2345" t="s">
        <v>81</v>
      </c>
      <c r="E2345" t="s">
        <v>86</v>
      </c>
      <c r="H2345">
        <v>67.37275029880179</v>
      </c>
      <c r="I2345">
        <v>67.37275029880179</v>
      </c>
      <c r="J2345">
        <v>67.37275029880179</v>
      </c>
      <c r="K2345">
        <v>63.355730694451793</v>
      </c>
      <c r="L2345">
        <v>67.37275029880179</v>
      </c>
    </row>
    <row r="2346" spans="2:12" x14ac:dyDescent="0.25">
      <c r="B2346" t="s">
        <v>22</v>
      </c>
      <c r="C2346" s="1" t="s">
        <v>89</v>
      </c>
      <c r="D2346" t="s">
        <v>81</v>
      </c>
      <c r="E2346" t="s">
        <v>88</v>
      </c>
      <c r="H2346">
        <v>385.39089313071941</v>
      </c>
      <c r="I2346">
        <v>385.39089313071941</v>
      </c>
      <c r="J2346">
        <v>367.06155529669439</v>
      </c>
      <c r="K2346">
        <v>367.06155529669439</v>
      </c>
      <c r="L2346">
        <v>351.98360211110941</v>
      </c>
    </row>
    <row r="2347" spans="2:12" x14ac:dyDescent="0.25">
      <c r="B2347" t="s">
        <v>22</v>
      </c>
      <c r="C2347" s="1" t="s">
        <v>90</v>
      </c>
      <c r="D2347" t="s">
        <v>77</v>
      </c>
      <c r="E2347" t="s">
        <v>74</v>
      </c>
      <c r="I2347">
        <v>452.57714620131799</v>
      </c>
      <c r="J2347">
        <v>452.57714620131799</v>
      </c>
      <c r="K2347">
        <v>452.57714620131799</v>
      </c>
      <c r="L2347">
        <v>452.57714620131799</v>
      </c>
    </row>
    <row r="2348" spans="2:12" x14ac:dyDescent="0.25">
      <c r="B2348" t="s">
        <v>22</v>
      </c>
      <c r="C2348" s="1" t="s">
        <v>90</v>
      </c>
      <c r="D2348" t="s">
        <v>77</v>
      </c>
      <c r="E2348" t="s">
        <v>84</v>
      </c>
      <c r="I2348">
        <v>2186.4007672804341</v>
      </c>
      <c r="J2348">
        <v>2186.4007672804341</v>
      </c>
      <c r="K2348">
        <v>2186.4007672804341</v>
      </c>
      <c r="L2348">
        <v>2186.4007672804341</v>
      </c>
    </row>
    <row r="2349" spans="2:12" x14ac:dyDescent="0.25">
      <c r="B2349" t="s">
        <v>22</v>
      </c>
      <c r="C2349" s="1" t="s">
        <v>90</v>
      </c>
      <c r="D2349" t="s">
        <v>77</v>
      </c>
      <c r="E2349" t="s">
        <v>85</v>
      </c>
      <c r="I2349">
        <v>4684.6877638171682</v>
      </c>
      <c r="J2349">
        <v>4684.6877638171682</v>
      </c>
      <c r="K2349">
        <v>4684.6877638171682</v>
      </c>
      <c r="L2349">
        <v>4684.6877638171682</v>
      </c>
    </row>
    <row r="2350" spans="2:12" x14ac:dyDescent="0.25">
      <c r="B2350" t="s">
        <v>22</v>
      </c>
      <c r="C2350" s="1" t="s">
        <v>90</v>
      </c>
      <c r="D2350" t="s">
        <v>77</v>
      </c>
      <c r="E2350" t="s">
        <v>86</v>
      </c>
      <c r="I2350">
        <v>7497.8471739858924</v>
      </c>
      <c r="J2350">
        <v>7497.8471739858924</v>
      </c>
      <c r="K2350">
        <v>7497.8471739858924</v>
      </c>
      <c r="L2350">
        <v>7497.8471739858924</v>
      </c>
    </row>
    <row r="2351" spans="2:12" x14ac:dyDescent="0.25">
      <c r="B2351" t="s">
        <v>22</v>
      </c>
      <c r="C2351" s="1" t="s">
        <v>90</v>
      </c>
      <c r="D2351" t="s">
        <v>77</v>
      </c>
      <c r="E2351" t="s">
        <v>87</v>
      </c>
      <c r="I2351">
        <v>3035.7476500499165</v>
      </c>
      <c r="J2351">
        <v>3035.7476500499165</v>
      </c>
      <c r="K2351">
        <v>3035.7476500499165</v>
      </c>
      <c r="L2351">
        <v>3035.7476500499165</v>
      </c>
    </row>
    <row r="2352" spans="2:12" x14ac:dyDescent="0.25">
      <c r="B2352" t="s">
        <v>22</v>
      </c>
      <c r="C2352" s="1" t="s">
        <v>90</v>
      </c>
      <c r="D2352" t="s">
        <v>77</v>
      </c>
      <c r="E2352" t="s">
        <v>88</v>
      </c>
      <c r="I2352">
        <v>1525.0880967894655</v>
      </c>
      <c r="J2352">
        <v>1525.0880967894655</v>
      </c>
      <c r="K2352">
        <v>1525.0880967894655</v>
      </c>
      <c r="L2352">
        <v>1525.0880967894655</v>
      </c>
    </row>
    <row r="2353" spans="2:12" x14ac:dyDescent="0.25">
      <c r="B2353" t="s">
        <v>22</v>
      </c>
      <c r="C2353" s="1" t="s">
        <v>90</v>
      </c>
      <c r="D2353" t="s">
        <v>78</v>
      </c>
      <c r="E2353" t="s">
        <v>74</v>
      </c>
      <c r="I2353">
        <v>85.314412224222593</v>
      </c>
      <c r="J2353">
        <v>85.314412224222593</v>
      </c>
      <c r="K2353">
        <v>85.314412224222593</v>
      </c>
      <c r="L2353">
        <v>85.314412224222593</v>
      </c>
    </row>
    <row r="2354" spans="2:12" x14ac:dyDescent="0.25">
      <c r="B2354" t="s">
        <v>22</v>
      </c>
      <c r="C2354" s="1" t="s">
        <v>90</v>
      </c>
      <c r="D2354" t="s">
        <v>78</v>
      </c>
      <c r="E2354" t="s">
        <v>84</v>
      </c>
      <c r="I2354">
        <v>390.08580168594142</v>
      </c>
      <c r="J2354">
        <v>390.08580168594142</v>
      </c>
      <c r="K2354">
        <v>390.08580168594142</v>
      </c>
      <c r="L2354">
        <v>390.08580168594142</v>
      </c>
    </row>
    <row r="2355" spans="2:12" x14ac:dyDescent="0.25">
      <c r="B2355" t="s">
        <v>22</v>
      </c>
      <c r="C2355" s="1" t="s">
        <v>90</v>
      </c>
      <c r="D2355" t="s">
        <v>78</v>
      </c>
      <c r="E2355" t="s">
        <v>85</v>
      </c>
      <c r="I2355">
        <v>832.62092467091918</v>
      </c>
      <c r="J2355">
        <v>832.62092467091918</v>
      </c>
      <c r="K2355">
        <v>832.62092467091918</v>
      </c>
      <c r="L2355">
        <v>832.62092467091918</v>
      </c>
    </row>
    <row r="2356" spans="2:12" x14ac:dyDescent="0.25">
      <c r="B2356" t="s">
        <v>22</v>
      </c>
      <c r="C2356" s="1" t="s">
        <v>90</v>
      </c>
      <c r="D2356" t="s">
        <v>78</v>
      </c>
      <c r="E2356" t="s">
        <v>86</v>
      </c>
      <c r="I2356">
        <v>1339.4933127060956</v>
      </c>
      <c r="J2356">
        <v>1339.4933127060956</v>
      </c>
      <c r="K2356">
        <v>1339.4933127060956</v>
      </c>
      <c r="L2356">
        <v>1339.4933127060956</v>
      </c>
    </row>
    <row r="2357" spans="2:12" x14ac:dyDescent="0.25">
      <c r="B2357" t="s">
        <v>22</v>
      </c>
      <c r="C2357" s="1" t="s">
        <v>90</v>
      </c>
      <c r="D2357" t="s">
        <v>78</v>
      </c>
      <c r="E2357" t="s">
        <v>87</v>
      </c>
      <c r="I2357">
        <v>547.17465834910001</v>
      </c>
      <c r="J2357">
        <v>547.17465834910001</v>
      </c>
      <c r="K2357">
        <v>547.17465834910001</v>
      </c>
      <c r="L2357">
        <v>547.17465834910001</v>
      </c>
    </row>
    <row r="2358" spans="2:12" x14ac:dyDescent="0.25">
      <c r="B2358" t="s">
        <v>22</v>
      </c>
      <c r="C2358" s="1" t="s">
        <v>90</v>
      </c>
      <c r="D2358" t="s">
        <v>78</v>
      </c>
      <c r="E2358" t="s">
        <v>88</v>
      </c>
      <c r="I2358">
        <v>281.00558558836997</v>
      </c>
      <c r="J2358">
        <v>281.00558558836997</v>
      </c>
      <c r="K2358">
        <v>281.00558558836997</v>
      </c>
      <c r="L2358">
        <v>281.00558558836997</v>
      </c>
    </row>
    <row r="2359" spans="2:12" x14ac:dyDescent="0.25">
      <c r="B2359" t="s">
        <v>22</v>
      </c>
      <c r="C2359" s="1" t="s">
        <v>90</v>
      </c>
      <c r="D2359" t="s">
        <v>79</v>
      </c>
      <c r="E2359" t="s">
        <v>74</v>
      </c>
      <c r="F2359">
        <v>87.487916698261103</v>
      </c>
    </row>
    <row r="2360" spans="2:12" x14ac:dyDescent="0.25">
      <c r="B2360" t="s">
        <v>22</v>
      </c>
      <c r="C2360" s="1" t="s">
        <v>90</v>
      </c>
      <c r="D2360" t="s">
        <v>79</v>
      </c>
      <c r="E2360" t="s">
        <v>84</v>
      </c>
      <c r="F2360">
        <v>400.02378535269838</v>
      </c>
    </row>
    <row r="2361" spans="2:12" x14ac:dyDescent="0.25">
      <c r="B2361" t="s">
        <v>22</v>
      </c>
      <c r="C2361" s="1" t="s">
        <v>90</v>
      </c>
      <c r="D2361" t="s">
        <v>79</v>
      </c>
      <c r="E2361" t="s">
        <v>85</v>
      </c>
      <c r="F2361">
        <v>853.8331121286958</v>
      </c>
    </row>
    <row r="2362" spans="2:12" x14ac:dyDescent="0.25">
      <c r="B2362" t="s">
        <v>22</v>
      </c>
      <c r="C2362" s="1" t="s">
        <v>90</v>
      </c>
      <c r="D2362" t="s">
        <v>79</v>
      </c>
      <c r="E2362" t="s">
        <v>86</v>
      </c>
      <c r="F2362">
        <v>1373.6187861426324</v>
      </c>
    </row>
    <row r="2363" spans="2:12" x14ac:dyDescent="0.25">
      <c r="B2363" t="s">
        <v>22</v>
      </c>
      <c r="C2363" s="1" t="s">
        <v>90</v>
      </c>
      <c r="D2363" t="s">
        <v>79</v>
      </c>
      <c r="E2363" t="s">
        <v>87</v>
      </c>
      <c r="F2363">
        <v>561.11470126795177</v>
      </c>
    </row>
    <row r="2364" spans="2:12" x14ac:dyDescent="0.25">
      <c r="B2364" t="s">
        <v>22</v>
      </c>
      <c r="C2364" s="1" t="s">
        <v>90</v>
      </c>
      <c r="D2364" t="s">
        <v>79</v>
      </c>
      <c r="E2364" t="s">
        <v>88</v>
      </c>
      <c r="F2364">
        <v>288.16459754875166</v>
      </c>
    </row>
    <row r="2365" spans="2:12" x14ac:dyDescent="0.25">
      <c r="B2365" t="s">
        <v>22</v>
      </c>
      <c r="C2365" s="1" t="s">
        <v>90</v>
      </c>
      <c r="D2365" t="s">
        <v>80</v>
      </c>
      <c r="E2365" t="s">
        <v>74</v>
      </c>
      <c r="I2365">
        <v>113.17665312843872</v>
      </c>
      <c r="J2365">
        <v>113.17665312843872</v>
      </c>
      <c r="K2365">
        <v>113.17665312843872</v>
      </c>
      <c r="L2365">
        <v>113.17665312843872</v>
      </c>
    </row>
    <row r="2366" spans="2:12" x14ac:dyDescent="0.25">
      <c r="B2366" t="s">
        <v>22</v>
      </c>
      <c r="C2366" s="1" t="s">
        <v>90</v>
      </c>
      <c r="D2366" t="s">
        <v>80</v>
      </c>
      <c r="E2366" t="s">
        <v>84</v>
      </c>
      <c r="I2366">
        <v>489.96788280599901</v>
      </c>
      <c r="J2366">
        <v>489.96788280599901</v>
      </c>
      <c r="K2366">
        <v>489.96788280599901</v>
      </c>
      <c r="L2366">
        <v>489.96788280599901</v>
      </c>
    </row>
    <row r="2367" spans="2:12" x14ac:dyDescent="0.25">
      <c r="B2367" t="s">
        <v>22</v>
      </c>
      <c r="C2367" s="1" t="s">
        <v>90</v>
      </c>
      <c r="D2367" t="s">
        <v>80</v>
      </c>
      <c r="E2367" t="s">
        <v>85</v>
      </c>
      <c r="I2367">
        <v>1055.1088498358924</v>
      </c>
      <c r="J2367">
        <v>1055.1088498358924</v>
      </c>
      <c r="K2367">
        <v>1055.1088498358924</v>
      </c>
      <c r="L2367">
        <v>1055.1088498358924</v>
      </c>
    </row>
    <row r="2368" spans="2:12" x14ac:dyDescent="0.25">
      <c r="B2368" t="s">
        <v>22</v>
      </c>
      <c r="C2368" s="1" t="s">
        <v>90</v>
      </c>
      <c r="D2368" t="s">
        <v>80</v>
      </c>
      <c r="E2368" t="s">
        <v>86</v>
      </c>
      <c r="I2368">
        <v>1529.2377859272663</v>
      </c>
      <c r="J2368">
        <v>1529.2377859272663</v>
      </c>
      <c r="K2368">
        <v>1528.191645722062</v>
      </c>
      <c r="L2368">
        <v>1529.2377859272663</v>
      </c>
    </row>
    <row r="2369" spans="2:12" x14ac:dyDescent="0.25">
      <c r="B2369" t="s">
        <v>22</v>
      </c>
      <c r="C2369" s="1" t="s">
        <v>90</v>
      </c>
      <c r="D2369" t="s">
        <v>80</v>
      </c>
      <c r="E2369" t="s">
        <v>87</v>
      </c>
      <c r="I2369">
        <v>645.29915384758306</v>
      </c>
      <c r="J2369">
        <v>645.29915384758306</v>
      </c>
      <c r="K2369">
        <v>645.29915384758306</v>
      </c>
      <c r="L2369">
        <v>645.29915384758306</v>
      </c>
    </row>
    <row r="2370" spans="2:12" x14ac:dyDescent="0.25">
      <c r="B2370" t="s">
        <v>22</v>
      </c>
      <c r="C2370" s="1" t="s">
        <v>90</v>
      </c>
      <c r="D2370" t="s">
        <v>80</v>
      </c>
      <c r="E2370" t="s">
        <v>88</v>
      </c>
      <c r="I2370">
        <v>357.33127596874289</v>
      </c>
      <c r="J2370">
        <v>344.08053308763351</v>
      </c>
      <c r="K2370">
        <v>332.16592897643602</v>
      </c>
      <c r="L2370">
        <v>344.08053308763351</v>
      </c>
    </row>
    <row r="2371" spans="2:12" x14ac:dyDescent="0.25">
      <c r="B2371" t="s">
        <v>22</v>
      </c>
      <c r="C2371" s="1" t="s">
        <v>90</v>
      </c>
      <c r="D2371" t="s">
        <v>81</v>
      </c>
      <c r="E2371" t="s">
        <v>74</v>
      </c>
      <c r="I2371">
        <v>113.17665312843872</v>
      </c>
      <c r="J2371">
        <v>113.17665312843872</v>
      </c>
      <c r="K2371">
        <v>113.17665312843872</v>
      </c>
      <c r="L2371">
        <v>113.17665312843872</v>
      </c>
    </row>
    <row r="2372" spans="2:12" x14ac:dyDescent="0.25">
      <c r="B2372" t="s">
        <v>22</v>
      </c>
      <c r="C2372" s="1" t="s">
        <v>90</v>
      </c>
      <c r="D2372" t="s">
        <v>81</v>
      </c>
      <c r="E2372" t="s">
        <v>84</v>
      </c>
      <c r="I2372">
        <v>489.96788280599901</v>
      </c>
      <c r="J2372">
        <v>489.96788280599901</v>
      </c>
      <c r="K2372">
        <v>489.96788280599901</v>
      </c>
      <c r="L2372">
        <v>489.96788280599901</v>
      </c>
    </row>
    <row r="2373" spans="2:12" x14ac:dyDescent="0.25">
      <c r="B2373" t="s">
        <v>22</v>
      </c>
      <c r="C2373" s="1" t="s">
        <v>90</v>
      </c>
      <c r="D2373" t="s">
        <v>81</v>
      </c>
      <c r="E2373" t="s">
        <v>85</v>
      </c>
      <c r="I2373">
        <v>1055.1088498358924</v>
      </c>
      <c r="J2373">
        <v>1055.1088498358924</v>
      </c>
      <c r="K2373">
        <v>1055.1088498358924</v>
      </c>
      <c r="L2373">
        <v>1055.1088498358924</v>
      </c>
    </row>
    <row r="2374" spans="2:12" x14ac:dyDescent="0.25">
      <c r="B2374" t="s">
        <v>22</v>
      </c>
      <c r="C2374" s="1" t="s">
        <v>90</v>
      </c>
      <c r="D2374" t="s">
        <v>81</v>
      </c>
      <c r="E2374" t="s">
        <v>86</v>
      </c>
      <c r="I2374">
        <v>1529.2377859272663</v>
      </c>
      <c r="J2374">
        <v>1529.2377859272663</v>
      </c>
      <c r="K2374">
        <v>1528.191645722062</v>
      </c>
      <c r="L2374">
        <v>1529.2377859272663</v>
      </c>
    </row>
    <row r="2375" spans="2:12" x14ac:dyDescent="0.25">
      <c r="B2375" t="s">
        <v>22</v>
      </c>
      <c r="C2375" s="1" t="s">
        <v>90</v>
      </c>
      <c r="D2375" t="s">
        <v>81</v>
      </c>
      <c r="E2375" t="s">
        <v>87</v>
      </c>
      <c r="I2375">
        <v>645.29915384758306</v>
      </c>
      <c r="J2375">
        <v>645.29915384758306</v>
      </c>
      <c r="K2375">
        <v>645.29915384758306</v>
      </c>
      <c r="L2375">
        <v>645.29915384758306</v>
      </c>
    </row>
    <row r="2376" spans="2:12" x14ac:dyDescent="0.25">
      <c r="B2376" t="s">
        <v>22</v>
      </c>
      <c r="C2376" s="1" t="s">
        <v>90</v>
      </c>
      <c r="D2376" t="s">
        <v>81</v>
      </c>
      <c r="E2376" t="s">
        <v>88</v>
      </c>
      <c r="I2376">
        <v>357.33127596874289</v>
      </c>
      <c r="J2376">
        <v>344.08053308763351</v>
      </c>
      <c r="K2376">
        <v>332.16592897643602</v>
      </c>
      <c r="L2376">
        <v>344.08053308763351</v>
      </c>
    </row>
    <row r="2377" spans="2:12" x14ac:dyDescent="0.25">
      <c r="B2377" t="s">
        <v>22</v>
      </c>
      <c r="C2377" s="1" t="s">
        <v>76</v>
      </c>
      <c r="D2377" t="s">
        <v>77</v>
      </c>
      <c r="E2377" t="s">
        <v>74</v>
      </c>
      <c r="J2377">
        <v>242.642200004372</v>
      </c>
      <c r="K2377">
        <v>242.642200004372</v>
      </c>
      <c r="L2377">
        <v>242.642200004372</v>
      </c>
    </row>
    <row r="2378" spans="2:12" x14ac:dyDescent="0.25">
      <c r="B2378" t="s">
        <v>22</v>
      </c>
      <c r="C2378" s="1" t="s">
        <v>76</v>
      </c>
      <c r="D2378" t="s">
        <v>77</v>
      </c>
      <c r="E2378" t="s">
        <v>84</v>
      </c>
      <c r="J2378">
        <v>1409.7106945512164</v>
      </c>
      <c r="K2378">
        <v>1409.7106945512164</v>
      </c>
      <c r="L2378">
        <v>1409.7106945512164</v>
      </c>
    </row>
    <row r="2379" spans="2:12" x14ac:dyDescent="0.25">
      <c r="B2379" t="s">
        <v>22</v>
      </c>
      <c r="C2379" s="1" t="s">
        <v>76</v>
      </c>
      <c r="D2379" t="s">
        <v>77</v>
      </c>
      <c r="E2379" t="s">
        <v>85</v>
      </c>
      <c r="J2379">
        <v>2092.4575393800501</v>
      </c>
      <c r="K2379">
        <v>2092.4575393800501</v>
      </c>
      <c r="L2379">
        <v>2092.4575393800501</v>
      </c>
    </row>
    <row r="2380" spans="2:12" x14ac:dyDescent="0.25">
      <c r="B2380" t="s">
        <v>22</v>
      </c>
      <c r="C2380" s="1" t="s">
        <v>76</v>
      </c>
      <c r="D2380" t="s">
        <v>77</v>
      </c>
      <c r="E2380" t="s">
        <v>91</v>
      </c>
      <c r="J2380">
        <v>45.853812155492612</v>
      </c>
      <c r="K2380">
        <v>45.853812155492612</v>
      </c>
      <c r="L2380">
        <v>45.853812155492612</v>
      </c>
    </row>
    <row r="2381" spans="2:12" x14ac:dyDescent="0.25">
      <c r="B2381" t="s">
        <v>22</v>
      </c>
      <c r="C2381" s="1" t="s">
        <v>76</v>
      </c>
      <c r="D2381" t="s">
        <v>77</v>
      </c>
      <c r="E2381" t="s">
        <v>86</v>
      </c>
      <c r="J2381">
        <v>3637.1366316480235</v>
      </c>
      <c r="K2381">
        <v>3637.1366316480235</v>
      </c>
      <c r="L2381">
        <v>3637.1366316480235</v>
      </c>
    </row>
    <row r="2382" spans="2:12" x14ac:dyDescent="0.25">
      <c r="B2382" t="s">
        <v>22</v>
      </c>
      <c r="C2382" s="1" t="s">
        <v>76</v>
      </c>
      <c r="D2382" t="s">
        <v>77</v>
      </c>
      <c r="E2382" t="s">
        <v>92</v>
      </c>
      <c r="J2382">
        <v>656.67933980861812</v>
      </c>
      <c r="K2382">
        <v>656.67933980861812</v>
      </c>
      <c r="L2382">
        <v>656.67933980861812</v>
      </c>
    </row>
    <row r="2383" spans="2:12" x14ac:dyDescent="0.25">
      <c r="B2383" t="s">
        <v>22</v>
      </c>
      <c r="C2383" s="1" t="s">
        <v>76</v>
      </c>
      <c r="D2383" t="s">
        <v>77</v>
      </c>
      <c r="E2383" t="s">
        <v>87</v>
      </c>
      <c r="J2383">
        <v>5353.1372255464103</v>
      </c>
      <c r="K2383">
        <v>5353.1372255464103</v>
      </c>
      <c r="L2383">
        <v>5353.1372255464103</v>
      </c>
    </row>
    <row r="2384" spans="2:12" x14ac:dyDescent="0.25">
      <c r="B2384" t="s">
        <v>22</v>
      </c>
      <c r="C2384" s="1" t="s">
        <v>76</v>
      </c>
      <c r="D2384" t="s">
        <v>77</v>
      </c>
      <c r="E2384" t="s">
        <v>88</v>
      </c>
      <c r="J2384">
        <v>2394.6197694882403</v>
      </c>
      <c r="K2384">
        <v>2394.6197694882403</v>
      </c>
      <c r="L2384">
        <v>2394.6197694882403</v>
      </c>
    </row>
    <row r="2385" spans="2:12" x14ac:dyDescent="0.25">
      <c r="B2385" t="s">
        <v>22</v>
      </c>
      <c r="C2385" s="1" t="s">
        <v>76</v>
      </c>
      <c r="D2385" t="s">
        <v>78</v>
      </c>
      <c r="E2385" t="s">
        <v>74</v>
      </c>
      <c r="J2385">
        <v>16.993386677136328</v>
      </c>
      <c r="K2385">
        <v>16.993386677136328</v>
      </c>
      <c r="L2385">
        <v>16.993386677136328</v>
      </c>
    </row>
    <row r="2386" spans="2:12" x14ac:dyDescent="0.25">
      <c r="B2386" t="s">
        <v>22</v>
      </c>
      <c r="C2386" s="1" t="s">
        <v>76</v>
      </c>
      <c r="D2386" t="s">
        <v>78</v>
      </c>
      <c r="E2386" t="s">
        <v>84</v>
      </c>
      <c r="J2386">
        <v>91.020603808838914</v>
      </c>
      <c r="K2386">
        <v>91.020603808838914</v>
      </c>
      <c r="L2386">
        <v>91.020603808838914</v>
      </c>
    </row>
    <row r="2387" spans="2:12" x14ac:dyDescent="0.25">
      <c r="B2387" t="s">
        <v>22</v>
      </c>
      <c r="C2387" s="1" t="s">
        <v>76</v>
      </c>
      <c r="D2387" t="s">
        <v>78</v>
      </c>
      <c r="E2387" t="s">
        <v>85</v>
      </c>
      <c r="J2387">
        <v>142.0026406472272</v>
      </c>
      <c r="K2387">
        <v>142.0026406472272</v>
      </c>
      <c r="L2387">
        <v>142.0026406472272</v>
      </c>
    </row>
    <row r="2388" spans="2:12" x14ac:dyDescent="0.25">
      <c r="B2388" t="s">
        <v>22</v>
      </c>
      <c r="C2388" s="1" t="s">
        <v>76</v>
      </c>
      <c r="D2388" t="s">
        <v>78</v>
      </c>
      <c r="E2388" t="s">
        <v>91</v>
      </c>
      <c r="J2388">
        <v>2.9413805501618366</v>
      </c>
      <c r="K2388">
        <v>2.9413805501618366</v>
      </c>
      <c r="L2388">
        <v>2.9413805501618366</v>
      </c>
    </row>
    <row r="2389" spans="2:12" x14ac:dyDescent="0.25">
      <c r="B2389" t="s">
        <v>22</v>
      </c>
      <c r="C2389" s="1" t="s">
        <v>76</v>
      </c>
      <c r="D2389" t="s">
        <v>78</v>
      </c>
      <c r="E2389" t="s">
        <v>86</v>
      </c>
      <c r="J2389">
        <v>241.09504403709204</v>
      </c>
      <c r="K2389">
        <v>241.09504403709204</v>
      </c>
      <c r="L2389">
        <v>241.09504403709204</v>
      </c>
    </row>
    <row r="2390" spans="2:12" x14ac:dyDescent="0.25">
      <c r="B2390" t="s">
        <v>22</v>
      </c>
      <c r="C2390" s="1" t="s">
        <v>76</v>
      </c>
      <c r="D2390" t="s">
        <v>78</v>
      </c>
      <c r="E2390" t="s">
        <v>92</v>
      </c>
      <c r="J2390">
        <v>43.563477181055696</v>
      </c>
      <c r="K2390">
        <v>43.563477181055696</v>
      </c>
      <c r="L2390">
        <v>43.563477181055696</v>
      </c>
    </row>
    <row r="2391" spans="2:12" x14ac:dyDescent="0.25">
      <c r="B2391" t="s">
        <v>22</v>
      </c>
      <c r="C2391" s="1" t="s">
        <v>76</v>
      </c>
      <c r="D2391" t="s">
        <v>78</v>
      </c>
      <c r="E2391" t="s">
        <v>87</v>
      </c>
      <c r="J2391">
        <v>360.54367054970288</v>
      </c>
      <c r="K2391">
        <v>360.54367054970288</v>
      </c>
      <c r="L2391">
        <v>360.54367054970288</v>
      </c>
    </row>
    <row r="2392" spans="2:12" x14ac:dyDescent="0.25">
      <c r="B2392" t="s">
        <v>22</v>
      </c>
      <c r="C2392" s="1" t="s">
        <v>76</v>
      </c>
      <c r="D2392" t="s">
        <v>78</v>
      </c>
      <c r="E2392" t="s">
        <v>88</v>
      </c>
      <c r="J2392">
        <v>163.45681892967792</v>
      </c>
      <c r="K2392">
        <v>163.45681892967792</v>
      </c>
      <c r="L2392">
        <v>163.45681892967792</v>
      </c>
    </row>
    <row r="2393" spans="2:12" x14ac:dyDescent="0.25">
      <c r="B2393" t="s">
        <v>22</v>
      </c>
      <c r="C2393" s="1" t="s">
        <v>76</v>
      </c>
      <c r="D2393" t="s">
        <v>79</v>
      </c>
      <c r="E2393" t="s">
        <v>74</v>
      </c>
      <c r="F2393">
        <v>22.725446484585831</v>
      </c>
    </row>
    <row r="2394" spans="2:12" x14ac:dyDescent="0.25">
      <c r="B2394" t="s">
        <v>22</v>
      </c>
      <c r="C2394" s="1" t="s">
        <v>76</v>
      </c>
      <c r="D2394" t="s">
        <v>79</v>
      </c>
      <c r="E2394" t="s">
        <v>84</v>
      </c>
      <c r="F2394">
        <v>121.72287373625748</v>
      </c>
    </row>
    <row r="2395" spans="2:12" x14ac:dyDescent="0.25">
      <c r="B2395" t="s">
        <v>22</v>
      </c>
      <c r="C2395" s="1" t="s">
        <v>76</v>
      </c>
      <c r="D2395" t="s">
        <v>79</v>
      </c>
      <c r="E2395" t="s">
        <v>85</v>
      </c>
      <c r="F2395">
        <v>189.90172306502569</v>
      </c>
    </row>
    <row r="2396" spans="2:12" x14ac:dyDescent="0.25">
      <c r="B2396" t="s">
        <v>22</v>
      </c>
      <c r="C2396" s="1" t="s">
        <v>76</v>
      </c>
      <c r="D2396" t="s">
        <v>79</v>
      </c>
      <c r="E2396" t="s">
        <v>91</v>
      </c>
      <c r="F2396">
        <v>3.9335411800780049</v>
      </c>
    </row>
    <row r="2397" spans="2:12" x14ac:dyDescent="0.25">
      <c r="B2397" t="s">
        <v>22</v>
      </c>
      <c r="C2397" s="1" t="s">
        <v>76</v>
      </c>
      <c r="D2397" t="s">
        <v>79</v>
      </c>
      <c r="E2397" t="s">
        <v>86</v>
      </c>
      <c r="F2397">
        <v>322.41910485892106</v>
      </c>
    </row>
    <row r="2398" spans="2:12" x14ac:dyDescent="0.25">
      <c r="B2398" t="s">
        <v>22</v>
      </c>
      <c r="C2398" s="1" t="s">
        <v>76</v>
      </c>
      <c r="D2398" t="s">
        <v>79</v>
      </c>
      <c r="E2398" t="s">
        <v>92</v>
      </c>
      <c r="F2398">
        <v>58.257926343343257</v>
      </c>
    </row>
    <row r="2399" spans="2:12" x14ac:dyDescent="0.25">
      <c r="B2399" t="s">
        <v>22</v>
      </c>
      <c r="C2399" s="1" t="s">
        <v>76</v>
      </c>
      <c r="D2399" t="s">
        <v>79</v>
      </c>
      <c r="E2399" t="s">
        <v>87</v>
      </c>
      <c r="F2399">
        <v>482.15909201062061</v>
      </c>
    </row>
    <row r="2400" spans="2:12" x14ac:dyDescent="0.25">
      <c r="B2400" t="s">
        <v>22</v>
      </c>
      <c r="C2400" s="1" t="s">
        <v>76</v>
      </c>
      <c r="D2400" t="s">
        <v>79</v>
      </c>
      <c r="E2400" t="s">
        <v>88</v>
      </c>
      <c r="F2400">
        <v>218.59263616503642</v>
      </c>
    </row>
    <row r="2401" spans="2:12" x14ac:dyDescent="0.25">
      <c r="B2401" t="s">
        <v>22</v>
      </c>
      <c r="C2401" s="1" t="s">
        <v>76</v>
      </c>
      <c r="D2401" t="s">
        <v>80</v>
      </c>
      <c r="E2401" t="s">
        <v>74</v>
      </c>
      <c r="J2401">
        <v>60.192545119218636</v>
      </c>
      <c r="K2401">
        <v>60.192545119218636</v>
      </c>
      <c r="L2401">
        <v>60.192545119218636</v>
      </c>
    </row>
    <row r="2402" spans="2:12" x14ac:dyDescent="0.25">
      <c r="B2402" t="s">
        <v>22</v>
      </c>
      <c r="C2402" s="1" t="s">
        <v>76</v>
      </c>
      <c r="D2402" t="s">
        <v>80</v>
      </c>
      <c r="E2402" t="s">
        <v>84</v>
      </c>
      <c r="J2402">
        <v>304.3686372120381</v>
      </c>
      <c r="K2402">
        <v>304.3686372120381</v>
      </c>
      <c r="L2402">
        <v>304.3686372120381</v>
      </c>
    </row>
    <row r="2403" spans="2:12" x14ac:dyDescent="0.25">
      <c r="B2403" t="s">
        <v>22</v>
      </c>
      <c r="C2403" s="1" t="s">
        <v>76</v>
      </c>
      <c r="D2403" t="s">
        <v>80</v>
      </c>
      <c r="E2403" t="s">
        <v>85</v>
      </c>
      <c r="J2403">
        <v>452.22306666340739</v>
      </c>
      <c r="K2403">
        <v>452.22306666340739</v>
      </c>
      <c r="L2403">
        <v>452.22306666340739</v>
      </c>
    </row>
    <row r="2404" spans="2:12" x14ac:dyDescent="0.25">
      <c r="B2404" t="s">
        <v>22</v>
      </c>
      <c r="C2404" s="1" t="s">
        <v>76</v>
      </c>
      <c r="D2404" t="s">
        <v>80</v>
      </c>
      <c r="E2404" t="s">
        <v>91</v>
      </c>
      <c r="J2404">
        <v>6.6881894316039903</v>
      </c>
      <c r="K2404">
        <v>6.6881894316039903</v>
      </c>
      <c r="L2404">
        <v>6.6881894316039903</v>
      </c>
    </row>
    <row r="2405" spans="2:12" x14ac:dyDescent="0.25">
      <c r="B2405" t="s">
        <v>22</v>
      </c>
      <c r="C2405" s="1" t="s">
        <v>76</v>
      </c>
      <c r="D2405" t="s">
        <v>80</v>
      </c>
      <c r="E2405" t="s">
        <v>86</v>
      </c>
      <c r="J2405">
        <v>652.83808051897461</v>
      </c>
      <c r="K2405">
        <v>652.83808051897461</v>
      </c>
      <c r="L2405">
        <v>652.83808051897461</v>
      </c>
    </row>
    <row r="2406" spans="2:12" x14ac:dyDescent="0.25">
      <c r="B2406" t="s">
        <v>22</v>
      </c>
      <c r="C2406" s="1" t="s">
        <v>76</v>
      </c>
      <c r="D2406" t="s">
        <v>80</v>
      </c>
      <c r="E2406" t="s">
        <v>92</v>
      </c>
      <c r="J2406">
        <v>98.080196202559449</v>
      </c>
      <c r="K2406">
        <v>98.080196202559449</v>
      </c>
      <c r="L2406">
        <v>98.080196202559449</v>
      </c>
    </row>
    <row r="2407" spans="2:12" x14ac:dyDescent="0.25">
      <c r="B2407" t="s">
        <v>22</v>
      </c>
      <c r="C2407" s="1" t="s">
        <v>76</v>
      </c>
      <c r="D2407" t="s">
        <v>80</v>
      </c>
      <c r="E2407" t="s">
        <v>87</v>
      </c>
      <c r="J2407">
        <v>916.41905218878048</v>
      </c>
      <c r="K2407">
        <v>916.41905218878048</v>
      </c>
      <c r="L2407">
        <v>916.41905218878048</v>
      </c>
    </row>
    <row r="2408" spans="2:12" x14ac:dyDescent="0.25">
      <c r="B2408" t="s">
        <v>22</v>
      </c>
      <c r="C2408" s="1" t="s">
        <v>76</v>
      </c>
      <c r="D2408" t="s">
        <v>80</v>
      </c>
      <c r="E2408" t="s">
        <v>88</v>
      </c>
      <c r="J2408">
        <v>513.93973225746709</v>
      </c>
      <c r="K2408">
        <v>513.93973225746709</v>
      </c>
      <c r="L2408">
        <v>496.57602538101327</v>
      </c>
    </row>
    <row r="2409" spans="2:12" x14ac:dyDescent="0.25">
      <c r="B2409" t="s">
        <v>22</v>
      </c>
      <c r="C2409" s="1" t="s">
        <v>76</v>
      </c>
      <c r="D2409" t="s">
        <v>81</v>
      </c>
      <c r="E2409" t="s">
        <v>74</v>
      </c>
      <c r="J2409">
        <v>60.192545119218636</v>
      </c>
      <c r="K2409">
        <v>60.192545119218636</v>
      </c>
      <c r="L2409">
        <v>60.192545119218636</v>
      </c>
    </row>
    <row r="2410" spans="2:12" x14ac:dyDescent="0.25">
      <c r="B2410" t="s">
        <v>22</v>
      </c>
      <c r="C2410" s="1" t="s">
        <v>76</v>
      </c>
      <c r="D2410" t="s">
        <v>81</v>
      </c>
      <c r="E2410" t="s">
        <v>84</v>
      </c>
      <c r="J2410">
        <v>304.3686372120381</v>
      </c>
      <c r="K2410">
        <v>304.3686372120381</v>
      </c>
      <c r="L2410">
        <v>304.3686372120381</v>
      </c>
    </row>
    <row r="2411" spans="2:12" x14ac:dyDescent="0.25">
      <c r="B2411" t="s">
        <v>22</v>
      </c>
      <c r="C2411" s="1" t="s">
        <v>76</v>
      </c>
      <c r="D2411" t="s">
        <v>81</v>
      </c>
      <c r="E2411" t="s">
        <v>85</v>
      </c>
      <c r="J2411">
        <v>452.22306666340739</v>
      </c>
      <c r="K2411">
        <v>452.22306666340739</v>
      </c>
      <c r="L2411">
        <v>452.22306666340739</v>
      </c>
    </row>
    <row r="2412" spans="2:12" x14ac:dyDescent="0.25">
      <c r="B2412" t="s">
        <v>22</v>
      </c>
      <c r="C2412" s="1" t="s">
        <v>76</v>
      </c>
      <c r="D2412" t="s">
        <v>81</v>
      </c>
      <c r="E2412" t="s">
        <v>91</v>
      </c>
      <c r="J2412">
        <v>6.6881894316039903</v>
      </c>
      <c r="K2412">
        <v>6.6881894316039903</v>
      </c>
      <c r="L2412">
        <v>6.6881894316039903</v>
      </c>
    </row>
    <row r="2413" spans="2:12" x14ac:dyDescent="0.25">
      <c r="B2413" t="s">
        <v>22</v>
      </c>
      <c r="C2413" s="1" t="s">
        <v>76</v>
      </c>
      <c r="D2413" t="s">
        <v>81</v>
      </c>
      <c r="E2413" t="s">
        <v>86</v>
      </c>
      <c r="J2413">
        <v>652.83808051897461</v>
      </c>
      <c r="K2413">
        <v>652.83808051897461</v>
      </c>
      <c r="L2413">
        <v>652.83808051897461</v>
      </c>
    </row>
    <row r="2414" spans="2:12" x14ac:dyDescent="0.25">
      <c r="B2414" t="s">
        <v>22</v>
      </c>
      <c r="C2414" s="1" t="s">
        <v>76</v>
      </c>
      <c r="D2414" t="s">
        <v>81</v>
      </c>
      <c r="E2414" t="s">
        <v>92</v>
      </c>
      <c r="J2414">
        <v>98.080196202559449</v>
      </c>
      <c r="K2414">
        <v>98.080196202559449</v>
      </c>
      <c r="L2414">
        <v>98.080196202559449</v>
      </c>
    </row>
    <row r="2415" spans="2:12" x14ac:dyDescent="0.25">
      <c r="B2415" t="s">
        <v>22</v>
      </c>
      <c r="C2415" s="1" t="s">
        <v>76</v>
      </c>
      <c r="D2415" t="s">
        <v>81</v>
      </c>
      <c r="E2415" t="s">
        <v>87</v>
      </c>
      <c r="J2415">
        <v>916.41905218878048</v>
      </c>
      <c r="K2415">
        <v>916.41905218878048</v>
      </c>
      <c r="L2415">
        <v>916.41905218878048</v>
      </c>
    </row>
    <row r="2416" spans="2:12" x14ac:dyDescent="0.25">
      <c r="B2416" t="s">
        <v>22</v>
      </c>
      <c r="C2416" s="1" t="s">
        <v>76</v>
      </c>
      <c r="D2416" t="s">
        <v>81</v>
      </c>
      <c r="E2416" t="s">
        <v>88</v>
      </c>
      <c r="J2416">
        <v>513.93973225746709</v>
      </c>
      <c r="K2416">
        <v>513.93973225746709</v>
      </c>
      <c r="L2416">
        <v>496.57602538101327</v>
      </c>
    </row>
    <row r="2417" spans="2:12" x14ac:dyDescent="0.25">
      <c r="B2417" t="s">
        <v>22</v>
      </c>
      <c r="C2417" s="1" t="s">
        <v>82</v>
      </c>
      <c r="D2417" t="s">
        <v>77</v>
      </c>
      <c r="E2417" t="s">
        <v>74</v>
      </c>
      <c r="K2417">
        <v>217.60651637949741</v>
      </c>
      <c r="L2417">
        <v>217.60651637949741</v>
      </c>
    </row>
    <row r="2418" spans="2:12" x14ac:dyDescent="0.25">
      <c r="B2418" t="s">
        <v>22</v>
      </c>
      <c r="C2418" s="1" t="s">
        <v>82</v>
      </c>
      <c r="D2418" t="s">
        <v>77</v>
      </c>
      <c r="E2418" t="s">
        <v>84</v>
      </c>
      <c r="K2418">
        <v>1082.4549263153572</v>
      </c>
      <c r="L2418">
        <v>1082.4549263153572</v>
      </c>
    </row>
    <row r="2419" spans="2:12" x14ac:dyDescent="0.25">
      <c r="B2419" t="s">
        <v>22</v>
      </c>
      <c r="C2419" s="1" t="s">
        <v>82</v>
      </c>
      <c r="D2419" t="s">
        <v>77</v>
      </c>
      <c r="E2419" t="s">
        <v>85</v>
      </c>
      <c r="K2419">
        <v>644.22600439700705</v>
      </c>
      <c r="L2419">
        <v>644.22600439700705</v>
      </c>
    </row>
    <row r="2420" spans="2:12" x14ac:dyDescent="0.25">
      <c r="B2420" t="s">
        <v>22</v>
      </c>
      <c r="C2420" s="1" t="s">
        <v>82</v>
      </c>
      <c r="D2420" t="s">
        <v>77</v>
      </c>
      <c r="E2420" t="s">
        <v>86</v>
      </c>
      <c r="K2420">
        <v>1570.6157612045599</v>
      </c>
      <c r="L2420">
        <v>1570.6157612045599</v>
      </c>
    </row>
    <row r="2421" spans="2:12" x14ac:dyDescent="0.25">
      <c r="B2421" t="s">
        <v>22</v>
      </c>
      <c r="C2421" s="1" t="s">
        <v>82</v>
      </c>
      <c r="D2421" t="s">
        <v>77</v>
      </c>
      <c r="E2421" t="s">
        <v>88</v>
      </c>
      <c r="K2421">
        <v>1168.1732570074712</v>
      </c>
      <c r="L2421">
        <v>1168.1732570074712</v>
      </c>
    </row>
    <row r="2422" spans="2:12" x14ac:dyDescent="0.25">
      <c r="B2422" t="s">
        <v>22</v>
      </c>
      <c r="C2422" s="1" t="s">
        <v>82</v>
      </c>
      <c r="D2422" t="s">
        <v>78</v>
      </c>
      <c r="E2422" t="s">
        <v>74</v>
      </c>
      <c r="K2422">
        <v>14.663763727721379</v>
      </c>
      <c r="L2422">
        <v>14.663763727721379</v>
      </c>
    </row>
    <row r="2423" spans="2:12" x14ac:dyDescent="0.25">
      <c r="B2423" t="s">
        <v>22</v>
      </c>
      <c r="C2423" s="1" t="s">
        <v>82</v>
      </c>
      <c r="D2423" t="s">
        <v>78</v>
      </c>
      <c r="E2423" t="s">
        <v>84</v>
      </c>
      <c r="K2423">
        <v>67.705676540602525</v>
      </c>
      <c r="L2423">
        <v>67.705676540602525</v>
      </c>
    </row>
    <row r="2424" spans="2:12" x14ac:dyDescent="0.25">
      <c r="B2424" t="s">
        <v>22</v>
      </c>
      <c r="C2424" s="1" t="s">
        <v>82</v>
      </c>
      <c r="D2424" t="s">
        <v>78</v>
      </c>
      <c r="E2424" t="s">
        <v>85</v>
      </c>
      <c r="K2424">
        <v>45.463227855182602</v>
      </c>
      <c r="L2424">
        <v>45.463227855182602</v>
      </c>
    </row>
    <row r="2425" spans="2:12" x14ac:dyDescent="0.25">
      <c r="B2425" t="s">
        <v>22</v>
      </c>
      <c r="C2425" s="1" t="s">
        <v>82</v>
      </c>
      <c r="D2425" t="s">
        <v>78</v>
      </c>
      <c r="E2425" t="s">
        <v>86</v>
      </c>
      <c r="K2425">
        <v>108.34951943484617</v>
      </c>
      <c r="L2425">
        <v>108.34951943484617</v>
      </c>
    </row>
    <row r="2426" spans="2:12" x14ac:dyDescent="0.25">
      <c r="B2426" t="s">
        <v>22</v>
      </c>
      <c r="C2426" s="1" t="s">
        <v>82</v>
      </c>
      <c r="D2426" t="s">
        <v>78</v>
      </c>
      <c r="E2426" t="s">
        <v>88</v>
      </c>
      <c r="K2426">
        <v>78.114644570830393</v>
      </c>
      <c r="L2426">
        <v>78.114644570830393</v>
      </c>
    </row>
    <row r="2427" spans="2:12" x14ac:dyDescent="0.25">
      <c r="B2427" t="s">
        <v>22</v>
      </c>
      <c r="C2427" s="1" t="s">
        <v>82</v>
      </c>
      <c r="D2427" t="s">
        <v>79</v>
      </c>
      <c r="E2427" t="s">
        <v>74</v>
      </c>
      <c r="F2427">
        <v>23.544527030128542</v>
      </c>
    </row>
    <row r="2428" spans="2:12" x14ac:dyDescent="0.25">
      <c r="B2428" t="s">
        <v>22</v>
      </c>
      <c r="C2428" s="1" t="s">
        <v>82</v>
      </c>
      <c r="D2428" t="s">
        <v>79</v>
      </c>
      <c r="E2428" t="s">
        <v>84</v>
      </c>
      <c r="F2428">
        <v>108.71002567981689</v>
      </c>
    </row>
    <row r="2429" spans="2:12" x14ac:dyDescent="0.25">
      <c r="B2429" t="s">
        <v>22</v>
      </c>
      <c r="C2429" s="1" t="s">
        <v>82</v>
      </c>
      <c r="D2429" t="s">
        <v>79</v>
      </c>
      <c r="E2429" t="s">
        <v>85</v>
      </c>
      <c r="F2429">
        <v>72.996961556988595</v>
      </c>
    </row>
    <row r="2430" spans="2:12" x14ac:dyDescent="0.25">
      <c r="B2430" t="s">
        <v>22</v>
      </c>
      <c r="C2430" s="1" t="s">
        <v>82</v>
      </c>
      <c r="D2430" t="s">
        <v>79</v>
      </c>
      <c r="E2430" t="s">
        <v>86</v>
      </c>
      <c r="F2430">
        <v>173.96885522729218</v>
      </c>
    </row>
    <row r="2431" spans="2:12" x14ac:dyDescent="0.25">
      <c r="B2431" t="s">
        <v>22</v>
      </c>
      <c r="C2431" s="1" t="s">
        <v>82</v>
      </c>
      <c r="D2431" t="s">
        <v>79</v>
      </c>
      <c r="E2431" t="s">
        <v>88</v>
      </c>
      <c r="F2431">
        <v>125.42294016030176</v>
      </c>
    </row>
    <row r="2432" spans="2:12" x14ac:dyDescent="0.25">
      <c r="B2432" t="s">
        <v>22</v>
      </c>
      <c r="C2432" s="1" t="s">
        <v>82</v>
      </c>
      <c r="D2432" t="s">
        <v>80</v>
      </c>
      <c r="E2432" t="s">
        <v>74</v>
      </c>
      <c r="K2432">
        <v>52.460109064986597</v>
      </c>
      <c r="L2432">
        <v>52.460109064986597</v>
      </c>
    </row>
    <row r="2433" spans="2:12" x14ac:dyDescent="0.25">
      <c r="B2433" t="s">
        <v>22</v>
      </c>
      <c r="C2433" s="1" t="s">
        <v>82</v>
      </c>
      <c r="D2433" t="s">
        <v>80</v>
      </c>
      <c r="E2433" t="s">
        <v>84</v>
      </c>
      <c r="K2433">
        <v>217.42761344819368</v>
      </c>
      <c r="L2433">
        <v>217.42761344819368</v>
      </c>
    </row>
    <row r="2434" spans="2:12" x14ac:dyDescent="0.25">
      <c r="B2434" t="s">
        <v>22</v>
      </c>
      <c r="C2434" s="1" t="s">
        <v>82</v>
      </c>
      <c r="D2434" t="s">
        <v>80</v>
      </c>
      <c r="E2434" t="s">
        <v>85</v>
      </c>
      <c r="K2434">
        <v>139.23047605498544</v>
      </c>
      <c r="L2434">
        <v>139.23047605498544</v>
      </c>
    </row>
    <row r="2435" spans="2:12" x14ac:dyDescent="0.25">
      <c r="B2435" t="s">
        <v>22</v>
      </c>
      <c r="C2435" s="1" t="s">
        <v>82</v>
      </c>
      <c r="D2435" t="s">
        <v>80</v>
      </c>
      <c r="E2435" t="s">
        <v>86</v>
      </c>
      <c r="K2435">
        <v>265.91846519386542</v>
      </c>
      <c r="L2435">
        <v>265.91846519386542</v>
      </c>
    </row>
    <row r="2436" spans="2:12" x14ac:dyDescent="0.25">
      <c r="B2436" t="s">
        <v>22</v>
      </c>
      <c r="C2436" s="1" t="s">
        <v>82</v>
      </c>
      <c r="D2436" t="s">
        <v>80</v>
      </c>
      <c r="E2436" t="s">
        <v>88</v>
      </c>
      <c r="K2436">
        <v>214.82789493672624</v>
      </c>
      <c r="L2436">
        <v>224.5981493908439</v>
      </c>
    </row>
    <row r="2437" spans="2:12" x14ac:dyDescent="0.25">
      <c r="B2437" t="s">
        <v>22</v>
      </c>
      <c r="C2437" s="1" t="s">
        <v>82</v>
      </c>
      <c r="D2437" t="s">
        <v>81</v>
      </c>
      <c r="E2437" t="s">
        <v>74</v>
      </c>
      <c r="K2437">
        <v>52.460109064986597</v>
      </c>
      <c r="L2437">
        <v>52.460109064986597</v>
      </c>
    </row>
    <row r="2438" spans="2:12" x14ac:dyDescent="0.25">
      <c r="B2438" t="s">
        <v>22</v>
      </c>
      <c r="C2438" s="1" t="s">
        <v>82</v>
      </c>
      <c r="D2438" t="s">
        <v>81</v>
      </c>
      <c r="E2438" t="s">
        <v>84</v>
      </c>
      <c r="K2438">
        <v>217.42761344819368</v>
      </c>
      <c r="L2438">
        <v>217.42761344819368</v>
      </c>
    </row>
    <row r="2439" spans="2:12" x14ac:dyDescent="0.25">
      <c r="B2439" t="s">
        <v>22</v>
      </c>
      <c r="C2439" s="1" t="s">
        <v>82</v>
      </c>
      <c r="D2439" t="s">
        <v>81</v>
      </c>
      <c r="E2439" t="s">
        <v>85</v>
      </c>
      <c r="K2439">
        <v>139.23047605498544</v>
      </c>
      <c r="L2439">
        <v>139.23047605498544</v>
      </c>
    </row>
    <row r="2440" spans="2:12" x14ac:dyDescent="0.25">
      <c r="B2440" t="s">
        <v>22</v>
      </c>
      <c r="C2440" s="1" t="s">
        <v>82</v>
      </c>
      <c r="D2440" t="s">
        <v>81</v>
      </c>
      <c r="E2440" t="s">
        <v>86</v>
      </c>
      <c r="K2440">
        <v>265.91846519386542</v>
      </c>
      <c r="L2440">
        <v>265.91846519386542</v>
      </c>
    </row>
    <row r="2441" spans="2:12" x14ac:dyDescent="0.25">
      <c r="B2441" t="s">
        <v>22</v>
      </c>
      <c r="C2441" s="1" t="s">
        <v>82</v>
      </c>
      <c r="D2441" t="s">
        <v>81</v>
      </c>
      <c r="E2441" t="s">
        <v>88</v>
      </c>
      <c r="K2441">
        <v>214.82789493672624</v>
      </c>
      <c r="L2441">
        <v>224.5981493908439</v>
      </c>
    </row>
    <row r="2442" spans="2:12" x14ac:dyDescent="0.25">
      <c r="B2442" t="s">
        <v>22</v>
      </c>
      <c r="C2442" s="1" t="s">
        <v>83</v>
      </c>
      <c r="D2442" t="s">
        <v>77</v>
      </c>
      <c r="E2442" t="s">
        <v>74</v>
      </c>
      <c r="L2442">
        <v>403.4833402779347</v>
      </c>
    </row>
    <row r="2443" spans="2:12" x14ac:dyDescent="0.25">
      <c r="B2443" t="s">
        <v>22</v>
      </c>
      <c r="C2443" s="1" t="s">
        <v>83</v>
      </c>
      <c r="D2443" t="s">
        <v>77</v>
      </c>
      <c r="E2443" t="s">
        <v>84</v>
      </c>
      <c r="L2443">
        <v>1017.7886188522168</v>
      </c>
    </row>
    <row r="2444" spans="2:12" x14ac:dyDescent="0.25">
      <c r="B2444" t="s">
        <v>22</v>
      </c>
      <c r="C2444" s="1" t="s">
        <v>83</v>
      </c>
      <c r="D2444" t="s">
        <v>77</v>
      </c>
      <c r="E2444" t="s">
        <v>85</v>
      </c>
      <c r="L2444">
        <v>417.64787264510608</v>
      </c>
    </row>
    <row r="2445" spans="2:12" x14ac:dyDescent="0.25">
      <c r="B2445" t="s">
        <v>22</v>
      </c>
      <c r="C2445" s="1" t="s">
        <v>83</v>
      </c>
      <c r="D2445" t="s">
        <v>77</v>
      </c>
      <c r="E2445" t="s">
        <v>86</v>
      </c>
      <c r="L2445">
        <v>494.01104858922599</v>
      </c>
    </row>
    <row r="2446" spans="2:12" x14ac:dyDescent="0.25">
      <c r="B2446" t="s">
        <v>22</v>
      </c>
      <c r="C2446" s="1" t="s">
        <v>83</v>
      </c>
      <c r="D2446" t="s">
        <v>77</v>
      </c>
      <c r="E2446" t="s">
        <v>88</v>
      </c>
      <c r="L2446">
        <v>1374.3505687635493</v>
      </c>
    </row>
    <row r="2447" spans="2:12" x14ac:dyDescent="0.25">
      <c r="B2447" t="s">
        <v>22</v>
      </c>
      <c r="C2447" s="1" t="s">
        <v>83</v>
      </c>
      <c r="D2447" t="s">
        <v>78</v>
      </c>
      <c r="E2447" t="s">
        <v>74</v>
      </c>
      <c r="L2447">
        <v>27.661370639676623</v>
      </c>
    </row>
    <row r="2448" spans="2:12" x14ac:dyDescent="0.25">
      <c r="B2448" t="s">
        <v>22</v>
      </c>
      <c r="C2448" s="1" t="s">
        <v>83</v>
      </c>
      <c r="D2448" t="s">
        <v>78</v>
      </c>
      <c r="E2448" t="s">
        <v>84</v>
      </c>
      <c r="L2448">
        <v>65.714464609912582</v>
      </c>
    </row>
    <row r="2449" spans="2:12" x14ac:dyDescent="0.25">
      <c r="B2449" t="s">
        <v>22</v>
      </c>
      <c r="C2449" s="1" t="s">
        <v>83</v>
      </c>
      <c r="D2449" t="s">
        <v>78</v>
      </c>
      <c r="E2449" t="s">
        <v>85</v>
      </c>
      <c r="L2449">
        <v>29.788968326481434</v>
      </c>
    </row>
    <row r="2450" spans="2:12" x14ac:dyDescent="0.25">
      <c r="B2450" t="s">
        <v>22</v>
      </c>
      <c r="C2450" s="1" t="s">
        <v>83</v>
      </c>
      <c r="D2450" t="s">
        <v>78</v>
      </c>
      <c r="E2450" t="s">
        <v>86</v>
      </c>
      <c r="L2450">
        <v>29.578712598097201</v>
      </c>
    </row>
    <row r="2451" spans="2:12" x14ac:dyDescent="0.25">
      <c r="B2451" t="s">
        <v>22</v>
      </c>
      <c r="C2451" s="1" t="s">
        <v>83</v>
      </c>
      <c r="D2451" t="s">
        <v>78</v>
      </c>
      <c r="E2451" t="s">
        <v>88</v>
      </c>
      <c r="L2451">
        <v>90.056360524788985</v>
      </c>
    </row>
    <row r="2452" spans="2:12" x14ac:dyDescent="0.25">
      <c r="B2452" t="s">
        <v>22</v>
      </c>
      <c r="C2452" s="1" t="s">
        <v>83</v>
      </c>
      <c r="D2452" t="s">
        <v>79</v>
      </c>
      <c r="E2452" t="s">
        <v>74</v>
      </c>
      <c r="F2452">
        <v>50.22913439395213</v>
      </c>
    </row>
    <row r="2453" spans="2:12" x14ac:dyDescent="0.25">
      <c r="B2453" t="s">
        <v>22</v>
      </c>
      <c r="C2453" s="1" t="s">
        <v>83</v>
      </c>
      <c r="D2453" t="s">
        <v>79</v>
      </c>
      <c r="E2453" t="s">
        <v>84</v>
      </c>
      <c r="F2453">
        <v>119.32816770053228</v>
      </c>
    </row>
    <row r="2454" spans="2:12" x14ac:dyDescent="0.25">
      <c r="B2454" t="s">
        <v>22</v>
      </c>
      <c r="C2454" s="1" t="s">
        <v>83</v>
      </c>
      <c r="D2454" t="s">
        <v>79</v>
      </c>
      <c r="E2454" t="s">
        <v>85</v>
      </c>
      <c r="F2454">
        <v>54.092550691678646</v>
      </c>
    </row>
    <row r="2455" spans="2:12" x14ac:dyDescent="0.25">
      <c r="B2455" t="s">
        <v>22</v>
      </c>
      <c r="C2455" s="1" t="s">
        <v>83</v>
      </c>
      <c r="D2455" t="s">
        <v>79</v>
      </c>
      <c r="E2455" t="s">
        <v>86</v>
      </c>
      <c r="F2455">
        <v>53.710756044707701</v>
      </c>
    </row>
    <row r="2456" spans="2:12" x14ac:dyDescent="0.25">
      <c r="B2456" t="s">
        <v>22</v>
      </c>
      <c r="C2456" s="1" t="s">
        <v>83</v>
      </c>
      <c r="D2456" t="s">
        <v>79</v>
      </c>
      <c r="E2456" t="s">
        <v>88</v>
      </c>
      <c r="F2456">
        <v>163.52960577237366</v>
      </c>
    </row>
    <row r="2457" spans="2:12" x14ac:dyDescent="0.25">
      <c r="B2457" t="s">
        <v>22</v>
      </c>
      <c r="C2457" s="1" t="s">
        <v>83</v>
      </c>
      <c r="D2457" t="s">
        <v>80</v>
      </c>
      <c r="E2457" t="s">
        <v>74</v>
      </c>
      <c r="L2457">
        <v>96.820994383588214</v>
      </c>
    </row>
    <row r="2458" spans="2:12" x14ac:dyDescent="0.25">
      <c r="B2458" t="s">
        <v>22</v>
      </c>
      <c r="C2458" s="1" t="s">
        <v>83</v>
      </c>
      <c r="D2458" t="s">
        <v>80</v>
      </c>
      <c r="E2458" t="s">
        <v>84</v>
      </c>
      <c r="L2458">
        <v>192.10158852462359</v>
      </c>
    </row>
    <row r="2459" spans="2:12" x14ac:dyDescent="0.25">
      <c r="B2459" t="s">
        <v>22</v>
      </c>
      <c r="C2459" s="1" t="s">
        <v>83</v>
      </c>
      <c r="D2459" t="s">
        <v>80</v>
      </c>
      <c r="E2459" t="s">
        <v>85</v>
      </c>
      <c r="L2459">
        <v>90.199788646864931</v>
      </c>
    </row>
    <row r="2460" spans="2:12" x14ac:dyDescent="0.25">
      <c r="B2460" t="s">
        <v>22</v>
      </c>
      <c r="C2460" s="1" t="s">
        <v>83</v>
      </c>
      <c r="D2460" t="s">
        <v>80</v>
      </c>
      <c r="E2460" t="s">
        <v>86</v>
      </c>
      <c r="L2460">
        <v>70.887390748211473</v>
      </c>
    </row>
    <row r="2461" spans="2:12" x14ac:dyDescent="0.25">
      <c r="B2461" t="s">
        <v>22</v>
      </c>
      <c r="C2461" s="1" t="s">
        <v>83</v>
      </c>
      <c r="D2461" t="s">
        <v>80</v>
      </c>
      <c r="E2461" t="s">
        <v>88</v>
      </c>
      <c r="L2461">
        <v>201.84390716988869</v>
      </c>
    </row>
    <row r="2462" spans="2:12" x14ac:dyDescent="0.25">
      <c r="B2462" t="s">
        <v>22</v>
      </c>
      <c r="C2462" s="1" t="s">
        <v>83</v>
      </c>
      <c r="D2462" t="s">
        <v>81</v>
      </c>
      <c r="E2462" t="s">
        <v>74</v>
      </c>
      <c r="L2462">
        <v>96.820994383588214</v>
      </c>
    </row>
    <row r="2463" spans="2:12" x14ac:dyDescent="0.25">
      <c r="B2463" t="s">
        <v>22</v>
      </c>
      <c r="C2463" s="1" t="s">
        <v>83</v>
      </c>
      <c r="D2463" t="s">
        <v>81</v>
      </c>
      <c r="E2463" t="s">
        <v>84</v>
      </c>
      <c r="L2463">
        <v>192.10158852462359</v>
      </c>
    </row>
    <row r="2464" spans="2:12" x14ac:dyDescent="0.25">
      <c r="B2464" t="s">
        <v>22</v>
      </c>
      <c r="C2464" s="1" t="s">
        <v>83</v>
      </c>
      <c r="D2464" t="s">
        <v>81</v>
      </c>
      <c r="E2464" t="s">
        <v>85</v>
      </c>
      <c r="L2464">
        <v>90.199788646864931</v>
      </c>
    </row>
    <row r="2465" spans="2:12" x14ac:dyDescent="0.25">
      <c r="B2465" t="s">
        <v>22</v>
      </c>
      <c r="C2465" s="1" t="s">
        <v>83</v>
      </c>
      <c r="D2465" t="s">
        <v>81</v>
      </c>
      <c r="E2465" t="s">
        <v>86</v>
      </c>
      <c r="L2465">
        <v>70.887390748211473</v>
      </c>
    </row>
    <row r="2466" spans="2:12" x14ac:dyDescent="0.25">
      <c r="B2466" t="s">
        <v>22</v>
      </c>
      <c r="C2466" s="1" t="s">
        <v>83</v>
      </c>
      <c r="D2466" t="s">
        <v>81</v>
      </c>
      <c r="E2466" t="s">
        <v>88</v>
      </c>
      <c r="L2466">
        <v>201.84390716988869</v>
      </c>
    </row>
    <row r="2467" spans="2:12" x14ac:dyDescent="0.25">
      <c r="B2467" t="s">
        <v>23</v>
      </c>
      <c r="C2467" t="s">
        <v>72</v>
      </c>
      <c r="D2467" t="s">
        <v>73</v>
      </c>
      <c r="E2467" t="s">
        <v>74</v>
      </c>
      <c r="G2467">
        <v>1.37594861431937</v>
      </c>
      <c r="H2467">
        <v>21.18350160551994</v>
      </c>
      <c r="I2467">
        <v>27.565960936937611</v>
      </c>
      <c r="J2467">
        <v>29.538950963457701</v>
      </c>
      <c r="K2467">
        <v>32.6553768145506</v>
      </c>
      <c r="L2467">
        <v>38.992448636411346</v>
      </c>
    </row>
    <row r="2468" spans="2:12" x14ac:dyDescent="0.25">
      <c r="B2468" t="s">
        <v>23</v>
      </c>
      <c r="C2468" t="s">
        <v>72</v>
      </c>
      <c r="D2468" t="s">
        <v>73</v>
      </c>
      <c r="E2468" t="s">
        <v>84</v>
      </c>
      <c r="G2468">
        <v>1.5302652086722903</v>
      </c>
      <c r="H2468">
        <v>34.249091742283177</v>
      </c>
      <c r="I2468">
        <v>59.017014120964902</v>
      </c>
      <c r="J2468">
        <v>69.196566012634392</v>
      </c>
      <c r="K2468">
        <v>85.652799999999985</v>
      </c>
      <c r="L2468">
        <v>99.152715329276319</v>
      </c>
    </row>
    <row r="2469" spans="2:12" x14ac:dyDescent="0.25">
      <c r="B2469" t="s">
        <v>23</v>
      </c>
      <c r="C2469" t="s">
        <v>72</v>
      </c>
      <c r="D2469" t="s">
        <v>73</v>
      </c>
      <c r="E2469" t="s">
        <v>85</v>
      </c>
      <c r="G2469">
        <v>2.2910339499994312</v>
      </c>
      <c r="H2469">
        <v>55.973123842857596</v>
      </c>
      <c r="I2469">
        <v>110.7437388234364</v>
      </c>
      <c r="J2469">
        <v>120.15112408219838</v>
      </c>
      <c r="K2469">
        <v>133.05126757596736</v>
      </c>
      <c r="L2469">
        <v>138.27725467475202</v>
      </c>
    </row>
    <row r="2470" spans="2:12" x14ac:dyDescent="0.25">
      <c r="B2470" t="s">
        <v>23</v>
      </c>
      <c r="C2470" t="s">
        <v>72</v>
      </c>
      <c r="D2470" t="s">
        <v>73</v>
      </c>
      <c r="E2470" t="s">
        <v>91</v>
      </c>
      <c r="I2470">
        <v>0.66759999999999997</v>
      </c>
      <c r="J2470">
        <v>0.66759999999999997</v>
      </c>
      <c r="K2470">
        <v>0.66759999999999997</v>
      </c>
      <c r="L2470">
        <v>0.66759999999999997</v>
      </c>
    </row>
    <row r="2471" spans="2:12" x14ac:dyDescent="0.25">
      <c r="B2471" t="s">
        <v>23</v>
      </c>
      <c r="C2471" t="s">
        <v>72</v>
      </c>
      <c r="D2471" t="s">
        <v>73</v>
      </c>
      <c r="E2471" t="s">
        <v>86</v>
      </c>
      <c r="H2471">
        <v>101.9058010723552</v>
      </c>
      <c r="I2471">
        <v>147.98940000000002</v>
      </c>
      <c r="J2471">
        <v>175.69586709666132</v>
      </c>
      <c r="K2471">
        <v>189.4068</v>
      </c>
      <c r="L2471">
        <v>200.60105531276534</v>
      </c>
    </row>
    <row r="2472" spans="2:12" x14ac:dyDescent="0.25">
      <c r="B2472" t="s">
        <v>23</v>
      </c>
      <c r="C2472" t="s">
        <v>72</v>
      </c>
      <c r="D2472" t="s">
        <v>73</v>
      </c>
      <c r="E2472" t="s">
        <v>92</v>
      </c>
      <c r="I2472">
        <v>4.9828000000000001</v>
      </c>
      <c r="J2472">
        <v>9.5608000000000004</v>
      </c>
      <c r="K2472">
        <v>9.5608000000000004</v>
      </c>
      <c r="L2472">
        <v>9.5608000000000004</v>
      </c>
    </row>
    <row r="2473" spans="2:12" x14ac:dyDescent="0.25">
      <c r="B2473" t="s">
        <v>23</v>
      </c>
      <c r="C2473" t="s">
        <v>72</v>
      </c>
      <c r="D2473" t="s">
        <v>73</v>
      </c>
      <c r="E2473" t="s">
        <v>87</v>
      </c>
      <c r="H2473">
        <v>32.278584218271661</v>
      </c>
      <c r="I2473">
        <v>104.07320000000001</v>
      </c>
      <c r="J2473">
        <v>122.13640000000001</v>
      </c>
      <c r="K2473">
        <v>122.13640000000001</v>
      </c>
      <c r="L2473">
        <v>122.13640000000001</v>
      </c>
    </row>
    <row r="2474" spans="2:12" x14ac:dyDescent="0.25">
      <c r="B2474" t="s">
        <v>23</v>
      </c>
      <c r="C2474" t="s">
        <v>72</v>
      </c>
      <c r="D2474" t="s">
        <v>73</v>
      </c>
      <c r="E2474" t="s">
        <v>88</v>
      </c>
      <c r="G2474">
        <v>13.181779507263311</v>
      </c>
      <c r="H2474">
        <v>49.393122440447186</v>
      </c>
      <c r="I2474">
        <v>71.687137371691179</v>
      </c>
      <c r="J2474">
        <v>98.30303903317315</v>
      </c>
      <c r="K2474">
        <v>105.83256742002183</v>
      </c>
      <c r="L2474">
        <v>129.16519999999994</v>
      </c>
    </row>
    <row r="2475" spans="2:12" x14ac:dyDescent="0.25">
      <c r="B2475" t="s">
        <v>23</v>
      </c>
      <c r="C2475" t="s">
        <v>72</v>
      </c>
      <c r="D2475" t="s">
        <v>75</v>
      </c>
      <c r="E2475" t="s">
        <v>74</v>
      </c>
      <c r="G2475">
        <v>1.37594861431937</v>
      </c>
      <c r="H2475">
        <v>19.80755299120057</v>
      </c>
      <c r="I2475">
        <v>6.3824593314176701</v>
      </c>
      <c r="J2475">
        <v>1.9729900265200919</v>
      </c>
      <c r="K2475">
        <v>3.116425851092905</v>
      </c>
      <c r="L2475">
        <v>6.3370718218607509</v>
      </c>
    </row>
    <row r="2476" spans="2:12" x14ac:dyDescent="0.25">
      <c r="B2476" t="s">
        <v>23</v>
      </c>
      <c r="C2476" t="s">
        <v>72</v>
      </c>
      <c r="D2476" t="s">
        <v>75</v>
      </c>
      <c r="E2476" t="s">
        <v>84</v>
      </c>
      <c r="G2476">
        <v>1.5302652086722903</v>
      </c>
      <c r="H2476">
        <v>32.718826533610894</v>
      </c>
      <c r="I2476">
        <v>24.767922378681728</v>
      </c>
      <c r="J2476">
        <v>10.179551891669481</v>
      </c>
      <c r="K2476">
        <v>16.456233987365611</v>
      </c>
      <c r="L2476">
        <v>13.499915329276341</v>
      </c>
    </row>
    <row r="2477" spans="2:12" x14ac:dyDescent="0.25">
      <c r="B2477" t="s">
        <v>23</v>
      </c>
      <c r="C2477" t="s">
        <v>72</v>
      </c>
      <c r="D2477" t="s">
        <v>75</v>
      </c>
      <c r="E2477" t="s">
        <v>85</v>
      </c>
      <c r="G2477">
        <v>2.2910339499994312</v>
      </c>
      <c r="H2477">
        <v>53.682089892858166</v>
      </c>
      <c r="I2477">
        <v>54.770614980578827</v>
      </c>
      <c r="J2477">
        <v>9.4073852587619307</v>
      </c>
      <c r="K2477">
        <v>12.900143493768981</v>
      </c>
      <c r="L2477">
        <v>5.2259870987846559</v>
      </c>
    </row>
    <row r="2478" spans="2:12" x14ac:dyDescent="0.25">
      <c r="B2478" t="s">
        <v>23</v>
      </c>
      <c r="C2478" t="s">
        <v>72</v>
      </c>
      <c r="D2478" t="s">
        <v>75</v>
      </c>
      <c r="E2478" t="s">
        <v>91</v>
      </c>
      <c r="I2478">
        <v>0.66759999999999997</v>
      </c>
    </row>
    <row r="2479" spans="2:12" x14ac:dyDescent="0.25">
      <c r="B2479" t="s">
        <v>23</v>
      </c>
      <c r="C2479" t="s">
        <v>72</v>
      </c>
      <c r="D2479" t="s">
        <v>75</v>
      </c>
      <c r="E2479" t="s">
        <v>86</v>
      </c>
      <c r="H2479">
        <v>101.9058010723552</v>
      </c>
      <c r="I2479">
        <v>46.083598927644786</v>
      </c>
      <c r="J2479">
        <v>27.706467096661299</v>
      </c>
      <c r="K2479">
        <v>13.7109329033387</v>
      </c>
      <c r="L2479">
        <v>11.1942553127653</v>
      </c>
    </row>
    <row r="2480" spans="2:12" x14ac:dyDescent="0.25">
      <c r="B2480" t="s">
        <v>23</v>
      </c>
      <c r="C2480" t="s">
        <v>72</v>
      </c>
      <c r="D2480" t="s">
        <v>75</v>
      </c>
      <c r="E2480" t="s">
        <v>92</v>
      </c>
      <c r="I2480">
        <v>4.9828000000000001</v>
      </c>
      <c r="J2480">
        <v>4.5779999999999994</v>
      </c>
    </row>
    <row r="2481" spans="2:12" x14ac:dyDescent="0.25">
      <c r="B2481" t="s">
        <v>23</v>
      </c>
      <c r="C2481" t="s">
        <v>72</v>
      </c>
      <c r="D2481" t="s">
        <v>75</v>
      </c>
      <c r="E2481" t="s">
        <v>87</v>
      </c>
      <c r="H2481">
        <v>32.278584218271661</v>
      </c>
      <c r="I2481">
        <v>71.794615781728339</v>
      </c>
      <c r="J2481">
        <v>18.063199999999998</v>
      </c>
    </row>
    <row r="2482" spans="2:12" x14ac:dyDescent="0.25">
      <c r="B2482" t="s">
        <v>23</v>
      </c>
      <c r="C2482" t="s">
        <v>72</v>
      </c>
      <c r="D2482" t="s">
        <v>75</v>
      </c>
      <c r="E2482" t="s">
        <v>88</v>
      </c>
      <c r="G2482">
        <v>13.181779507263311</v>
      </c>
      <c r="H2482">
        <v>36.211342933183879</v>
      </c>
      <c r="I2482">
        <v>22.294014931243975</v>
      </c>
      <c r="J2482">
        <v>26.615901661481974</v>
      </c>
      <c r="K2482">
        <v>7.5295283868486882</v>
      </c>
      <c r="L2482">
        <v>23.332632579978174</v>
      </c>
    </row>
    <row r="2483" spans="2:12" x14ac:dyDescent="0.25">
      <c r="B2483" t="s">
        <v>23</v>
      </c>
      <c r="C2483" s="1" t="s">
        <v>93</v>
      </c>
      <c r="D2483" t="s">
        <v>77</v>
      </c>
      <c r="E2483" t="s">
        <v>74</v>
      </c>
      <c r="G2483">
        <v>94.506424949986197</v>
      </c>
      <c r="H2483">
        <v>94.506424949986197</v>
      </c>
      <c r="I2483">
        <v>94.506424949986197</v>
      </c>
      <c r="J2483">
        <v>94.506424949986197</v>
      </c>
      <c r="K2483">
        <v>94.506424949986197</v>
      </c>
      <c r="L2483">
        <v>94.506424949986197</v>
      </c>
    </row>
    <row r="2484" spans="2:12" x14ac:dyDescent="0.25">
      <c r="B2484" t="s">
        <v>23</v>
      </c>
      <c r="C2484" s="1" t="s">
        <v>93</v>
      </c>
      <c r="D2484" t="s">
        <v>77</v>
      </c>
      <c r="E2484" t="s">
        <v>84</v>
      </c>
      <c r="G2484">
        <v>105.10559231058275</v>
      </c>
      <c r="H2484">
        <v>105.10559231058275</v>
      </c>
      <c r="I2484">
        <v>105.10559231058275</v>
      </c>
      <c r="J2484">
        <v>105.10559231058275</v>
      </c>
      <c r="K2484">
        <v>105.10559231058275</v>
      </c>
      <c r="L2484">
        <v>105.10559231058275</v>
      </c>
    </row>
    <row r="2485" spans="2:12" x14ac:dyDescent="0.25">
      <c r="B2485" t="s">
        <v>23</v>
      </c>
      <c r="C2485" s="1" t="s">
        <v>93</v>
      </c>
      <c r="D2485" t="s">
        <v>77</v>
      </c>
      <c r="E2485" t="s">
        <v>85</v>
      </c>
      <c r="G2485">
        <v>157.35865845585698</v>
      </c>
      <c r="H2485">
        <v>157.35865845585698</v>
      </c>
      <c r="I2485">
        <v>157.35865845585698</v>
      </c>
      <c r="J2485">
        <v>157.35865845585698</v>
      </c>
      <c r="K2485">
        <v>157.35865845585698</v>
      </c>
      <c r="L2485">
        <v>157.35865845585698</v>
      </c>
    </row>
    <row r="2486" spans="2:12" x14ac:dyDescent="0.25">
      <c r="B2486" t="s">
        <v>23</v>
      </c>
      <c r="C2486" s="1" t="s">
        <v>93</v>
      </c>
      <c r="D2486" t="s">
        <v>77</v>
      </c>
      <c r="E2486" t="s">
        <v>88</v>
      </c>
      <c r="G2486">
        <v>905.38472348887592</v>
      </c>
      <c r="H2486">
        <v>905.38472348887592</v>
      </c>
      <c r="I2486">
        <v>905.38472348887592</v>
      </c>
      <c r="J2486">
        <v>905.38472348887592</v>
      </c>
      <c r="K2486">
        <v>905.38472348887592</v>
      </c>
      <c r="L2486">
        <v>905.38472348887592</v>
      </c>
    </row>
    <row r="2487" spans="2:12" x14ac:dyDescent="0.25">
      <c r="B2487" t="s">
        <v>23</v>
      </c>
      <c r="C2487" s="1" t="s">
        <v>93</v>
      </c>
      <c r="D2487" t="s">
        <v>78</v>
      </c>
      <c r="E2487" t="s">
        <v>74</v>
      </c>
      <c r="G2487">
        <v>105.67553690218701</v>
      </c>
      <c r="H2487">
        <v>105.67553690218701</v>
      </c>
      <c r="I2487">
        <v>105.67553690218701</v>
      </c>
      <c r="J2487">
        <v>105.67553690218701</v>
      </c>
      <c r="K2487">
        <v>105.67553690218701</v>
      </c>
      <c r="L2487">
        <v>105.67553690218701</v>
      </c>
    </row>
    <row r="2488" spans="2:12" x14ac:dyDescent="0.25">
      <c r="B2488" t="s">
        <v>23</v>
      </c>
      <c r="C2488" s="1" t="s">
        <v>93</v>
      </c>
      <c r="D2488" t="s">
        <v>78</v>
      </c>
      <c r="E2488" t="s">
        <v>84</v>
      </c>
      <c r="G2488">
        <v>113.64571275349728</v>
      </c>
      <c r="H2488">
        <v>113.64571275349728</v>
      </c>
      <c r="I2488">
        <v>113.64571275349728</v>
      </c>
      <c r="J2488">
        <v>113.64571275349728</v>
      </c>
      <c r="K2488">
        <v>113.64571275349728</v>
      </c>
      <c r="L2488">
        <v>113.64571275349728</v>
      </c>
    </row>
    <row r="2489" spans="2:12" x14ac:dyDescent="0.25">
      <c r="B2489" t="s">
        <v>23</v>
      </c>
      <c r="C2489" s="1" t="s">
        <v>93</v>
      </c>
      <c r="D2489" t="s">
        <v>78</v>
      </c>
      <c r="E2489" t="s">
        <v>85</v>
      </c>
      <c r="G2489">
        <v>171.74261435667998</v>
      </c>
      <c r="H2489">
        <v>171.74261435667998</v>
      </c>
      <c r="I2489">
        <v>171.74261435667998</v>
      </c>
      <c r="J2489">
        <v>171.74261435667998</v>
      </c>
      <c r="K2489">
        <v>171.74261435667998</v>
      </c>
      <c r="L2489">
        <v>171.74261435667998</v>
      </c>
    </row>
    <row r="2490" spans="2:12" x14ac:dyDescent="0.25">
      <c r="B2490" t="s">
        <v>23</v>
      </c>
      <c r="C2490" s="1" t="s">
        <v>93</v>
      </c>
      <c r="D2490" t="s">
        <v>78</v>
      </c>
      <c r="E2490" t="s">
        <v>88</v>
      </c>
      <c r="G2490">
        <v>1039.7848955256447</v>
      </c>
      <c r="H2490">
        <v>1039.7848955256447</v>
      </c>
      <c r="I2490">
        <v>1039.7848955256447</v>
      </c>
      <c r="J2490">
        <v>1039.7848955256447</v>
      </c>
      <c r="K2490">
        <v>1039.7848955256447</v>
      </c>
      <c r="L2490">
        <v>1039.7848955256447</v>
      </c>
    </row>
    <row r="2491" spans="2:12" x14ac:dyDescent="0.25">
      <c r="B2491" t="s">
        <v>23</v>
      </c>
      <c r="C2491" s="1" t="s">
        <v>93</v>
      </c>
      <c r="D2491" t="s">
        <v>80</v>
      </c>
      <c r="E2491" t="s">
        <v>74</v>
      </c>
      <c r="G2491">
        <v>23.633364973792975</v>
      </c>
      <c r="H2491">
        <v>23.633364973792975</v>
      </c>
      <c r="I2491">
        <v>23.633364973792975</v>
      </c>
      <c r="J2491">
        <v>23.633364973792975</v>
      </c>
      <c r="K2491">
        <v>23.633364973792975</v>
      </c>
      <c r="L2491">
        <v>23.633364973792975</v>
      </c>
    </row>
    <row r="2492" spans="2:12" x14ac:dyDescent="0.25">
      <c r="B2492" t="s">
        <v>23</v>
      </c>
      <c r="C2492" s="1" t="s">
        <v>93</v>
      </c>
      <c r="D2492" t="s">
        <v>80</v>
      </c>
      <c r="E2492" t="s">
        <v>84</v>
      </c>
      <c r="G2492">
        <v>24.042105593437864</v>
      </c>
      <c r="H2492">
        <v>24.042105593437864</v>
      </c>
      <c r="I2492">
        <v>24.042105593437864</v>
      </c>
      <c r="J2492">
        <v>24.042105593437864</v>
      </c>
      <c r="K2492">
        <v>24.042105593437864</v>
      </c>
      <c r="L2492">
        <v>24.042105593437864</v>
      </c>
    </row>
    <row r="2493" spans="2:12" x14ac:dyDescent="0.25">
      <c r="B2493" t="s">
        <v>23</v>
      </c>
      <c r="C2493" s="1" t="s">
        <v>93</v>
      </c>
      <c r="D2493" t="s">
        <v>80</v>
      </c>
      <c r="E2493" t="s">
        <v>85</v>
      </c>
      <c r="G2493">
        <v>36.992003409404383</v>
      </c>
      <c r="H2493">
        <v>36.992003409404383</v>
      </c>
      <c r="I2493">
        <v>36.992003409404383</v>
      </c>
      <c r="J2493">
        <v>36.992003409404383</v>
      </c>
      <c r="K2493">
        <v>36.992003409404383</v>
      </c>
      <c r="L2493">
        <v>36.992003409404383</v>
      </c>
    </row>
    <row r="2494" spans="2:12" x14ac:dyDescent="0.25">
      <c r="B2494" t="s">
        <v>23</v>
      </c>
      <c r="C2494" s="1" t="s">
        <v>93</v>
      </c>
      <c r="D2494" t="s">
        <v>80</v>
      </c>
      <c r="E2494" t="s">
        <v>88</v>
      </c>
      <c r="G2494">
        <v>215.88087327126476</v>
      </c>
      <c r="H2494">
        <v>215.88087327126476</v>
      </c>
      <c r="I2494">
        <v>215.73284366258102</v>
      </c>
      <c r="J2494">
        <v>210.2368015934909</v>
      </c>
      <c r="K2494">
        <v>198.78242128519182</v>
      </c>
      <c r="L2494">
        <v>193.92858631022602</v>
      </c>
    </row>
    <row r="2495" spans="2:12" x14ac:dyDescent="0.25">
      <c r="B2495" t="s">
        <v>23</v>
      </c>
      <c r="C2495" s="1" t="s">
        <v>93</v>
      </c>
      <c r="D2495" t="s">
        <v>81</v>
      </c>
      <c r="E2495" t="s">
        <v>74</v>
      </c>
      <c r="G2495">
        <v>23.633364973792975</v>
      </c>
      <c r="H2495">
        <v>23.633364973792975</v>
      </c>
      <c r="I2495">
        <v>23.633364973792975</v>
      </c>
      <c r="J2495">
        <v>23.633364973792975</v>
      </c>
      <c r="K2495">
        <v>23.633364973792975</v>
      </c>
      <c r="L2495">
        <v>23.633364973792975</v>
      </c>
    </row>
    <row r="2496" spans="2:12" x14ac:dyDescent="0.25">
      <c r="B2496" t="s">
        <v>23</v>
      </c>
      <c r="C2496" s="1" t="s">
        <v>93</v>
      </c>
      <c r="D2496" t="s">
        <v>81</v>
      </c>
      <c r="E2496" t="s">
        <v>84</v>
      </c>
      <c r="G2496">
        <v>24.042105593437864</v>
      </c>
      <c r="H2496">
        <v>24.042105593437864</v>
      </c>
      <c r="I2496">
        <v>24.042105593437864</v>
      </c>
      <c r="J2496">
        <v>24.042105593437864</v>
      </c>
      <c r="K2496">
        <v>24.042105593437864</v>
      </c>
      <c r="L2496">
        <v>24.042105593437864</v>
      </c>
    </row>
    <row r="2497" spans="2:12" x14ac:dyDescent="0.25">
      <c r="B2497" t="s">
        <v>23</v>
      </c>
      <c r="C2497" s="1" t="s">
        <v>93</v>
      </c>
      <c r="D2497" t="s">
        <v>81</v>
      </c>
      <c r="E2497" t="s">
        <v>85</v>
      </c>
      <c r="G2497">
        <v>36.992003409404383</v>
      </c>
      <c r="H2497">
        <v>36.992003409404383</v>
      </c>
      <c r="I2497">
        <v>36.992003409404383</v>
      </c>
      <c r="J2497">
        <v>36.992003409404383</v>
      </c>
      <c r="K2497">
        <v>36.992003409404383</v>
      </c>
      <c r="L2497">
        <v>36.992003409404383</v>
      </c>
    </row>
    <row r="2498" spans="2:12" x14ac:dyDescent="0.25">
      <c r="B2498" t="s">
        <v>23</v>
      </c>
      <c r="C2498" s="1" t="s">
        <v>93</v>
      </c>
      <c r="D2498" t="s">
        <v>81</v>
      </c>
      <c r="E2498" t="s">
        <v>88</v>
      </c>
      <c r="G2498">
        <v>215.88087327126476</v>
      </c>
      <c r="H2498">
        <v>215.88087327126476</v>
      </c>
      <c r="I2498">
        <v>215.73284366258102</v>
      </c>
      <c r="J2498">
        <v>210.2368015934909</v>
      </c>
      <c r="K2498">
        <v>198.78242128519182</v>
      </c>
      <c r="L2498">
        <v>193.92858631022602</v>
      </c>
    </row>
    <row r="2499" spans="2:12" x14ac:dyDescent="0.25">
      <c r="B2499" t="s">
        <v>23</v>
      </c>
      <c r="C2499" s="1" t="s">
        <v>89</v>
      </c>
      <c r="D2499" t="s">
        <v>77</v>
      </c>
      <c r="E2499" t="s">
        <v>74</v>
      </c>
      <c r="H2499">
        <v>1360.4730588952623</v>
      </c>
      <c r="I2499">
        <v>1360.4730588952623</v>
      </c>
      <c r="J2499">
        <v>1360.4730588952623</v>
      </c>
      <c r="K2499">
        <v>1360.4730588952623</v>
      </c>
      <c r="L2499">
        <v>1360.4730588952623</v>
      </c>
    </row>
    <row r="2500" spans="2:12" x14ac:dyDescent="0.25">
      <c r="B2500" t="s">
        <v>23</v>
      </c>
      <c r="C2500" s="1" t="s">
        <v>89</v>
      </c>
      <c r="D2500" t="s">
        <v>77</v>
      </c>
      <c r="E2500" t="s">
        <v>84</v>
      </c>
      <c r="H2500">
        <v>2247.2781992515602</v>
      </c>
      <c r="I2500">
        <v>2247.2781992515602</v>
      </c>
      <c r="J2500">
        <v>2247.2781992515602</v>
      </c>
      <c r="K2500">
        <v>2247.2781992515602</v>
      </c>
      <c r="L2500">
        <v>2247.2781992515602</v>
      </c>
    </row>
    <row r="2501" spans="2:12" x14ac:dyDescent="0.25">
      <c r="B2501" t="s">
        <v>23</v>
      </c>
      <c r="C2501" s="1" t="s">
        <v>89</v>
      </c>
      <c r="D2501" t="s">
        <v>77</v>
      </c>
      <c r="E2501" t="s">
        <v>85</v>
      </c>
      <c r="H2501">
        <v>3687.130716089554</v>
      </c>
      <c r="I2501">
        <v>3687.130716089554</v>
      </c>
      <c r="J2501">
        <v>3687.130716089554</v>
      </c>
      <c r="K2501">
        <v>3687.130716089554</v>
      </c>
      <c r="L2501">
        <v>3687.130716089554</v>
      </c>
    </row>
    <row r="2502" spans="2:12" x14ac:dyDescent="0.25">
      <c r="B2502" t="s">
        <v>23</v>
      </c>
      <c r="C2502" s="1" t="s">
        <v>89</v>
      </c>
      <c r="D2502" t="s">
        <v>77</v>
      </c>
      <c r="E2502" t="s">
        <v>86</v>
      </c>
      <c r="H2502">
        <v>6999.3550927602901</v>
      </c>
      <c r="I2502">
        <v>6999.3550927602901</v>
      </c>
      <c r="J2502">
        <v>6999.3550927602901</v>
      </c>
      <c r="K2502">
        <v>6999.3550927602901</v>
      </c>
      <c r="L2502">
        <v>6999.3550927602901</v>
      </c>
    </row>
    <row r="2503" spans="2:12" x14ac:dyDescent="0.25">
      <c r="B2503" t="s">
        <v>23</v>
      </c>
      <c r="C2503" s="1" t="s">
        <v>89</v>
      </c>
      <c r="D2503" t="s">
        <v>77</v>
      </c>
      <c r="E2503" t="s">
        <v>87</v>
      </c>
      <c r="H2503">
        <v>2217.0403495953815</v>
      </c>
      <c r="I2503">
        <v>2217.0403495953815</v>
      </c>
      <c r="J2503">
        <v>2217.0403495953815</v>
      </c>
      <c r="K2503">
        <v>2217.0403495953815</v>
      </c>
      <c r="L2503">
        <v>2217.0403495953815</v>
      </c>
    </row>
    <row r="2504" spans="2:12" x14ac:dyDescent="0.25">
      <c r="B2504" t="s">
        <v>23</v>
      </c>
      <c r="C2504" s="1" t="s">
        <v>89</v>
      </c>
      <c r="D2504" t="s">
        <v>77</v>
      </c>
      <c r="E2504" t="s">
        <v>88</v>
      </c>
      <c r="H2504">
        <v>2487.1601509232173</v>
      </c>
      <c r="I2504">
        <v>2487.1601509232173</v>
      </c>
      <c r="J2504">
        <v>2487.1601509232173</v>
      </c>
      <c r="K2504">
        <v>2487.1601509232173</v>
      </c>
      <c r="L2504">
        <v>2487.1601509232173</v>
      </c>
    </row>
    <row r="2505" spans="2:12" x14ac:dyDescent="0.25">
      <c r="B2505" t="s">
        <v>23</v>
      </c>
      <c r="C2505" s="1" t="s">
        <v>89</v>
      </c>
      <c r="D2505" t="s">
        <v>78</v>
      </c>
      <c r="E2505" t="s">
        <v>74</v>
      </c>
      <c r="H2505">
        <v>356.94387144166205</v>
      </c>
      <c r="I2505">
        <v>356.94387144166205</v>
      </c>
      <c r="J2505">
        <v>356.94387144166205</v>
      </c>
      <c r="K2505">
        <v>356.94387144166205</v>
      </c>
      <c r="L2505">
        <v>356.94387144166205</v>
      </c>
    </row>
    <row r="2506" spans="2:12" x14ac:dyDescent="0.25">
      <c r="B2506" t="s">
        <v>23</v>
      </c>
      <c r="C2506" s="1" t="s">
        <v>89</v>
      </c>
      <c r="D2506" t="s">
        <v>78</v>
      </c>
      <c r="E2506" t="s">
        <v>84</v>
      </c>
      <c r="H2506">
        <v>570.37577937563196</v>
      </c>
      <c r="I2506">
        <v>570.37577937563196</v>
      </c>
      <c r="J2506">
        <v>570.37577937563196</v>
      </c>
      <c r="K2506">
        <v>570.37577937563196</v>
      </c>
      <c r="L2506">
        <v>570.37577937563196</v>
      </c>
    </row>
    <row r="2507" spans="2:12" x14ac:dyDescent="0.25">
      <c r="B2507" t="s">
        <v>23</v>
      </c>
      <c r="C2507" s="1" t="s">
        <v>89</v>
      </c>
      <c r="D2507" t="s">
        <v>78</v>
      </c>
      <c r="E2507" t="s">
        <v>85</v>
      </c>
      <c r="H2507">
        <v>978.74227233778038</v>
      </c>
      <c r="I2507">
        <v>978.74227233778038</v>
      </c>
      <c r="J2507">
        <v>978.74227233778038</v>
      </c>
      <c r="K2507">
        <v>978.74227233778038</v>
      </c>
      <c r="L2507">
        <v>978.74227233778038</v>
      </c>
    </row>
    <row r="2508" spans="2:12" x14ac:dyDescent="0.25">
      <c r="B2508" t="s">
        <v>23</v>
      </c>
      <c r="C2508" s="1" t="s">
        <v>89</v>
      </c>
      <c r="D2508" t="s">
        <v>78</v>
      </c>
      <c r="E2508" t="s">
        <v>86</v>
      </c>
      <c r="H2508">
        <v>1849.6164261712204</v>
      </c>
      <c r="I2508">
        <v>1849.6164261712204</v>
      </c>
      <c r="J2508">
        <v>1849.6164261712204</v>
      </c>
      <c r="K2508">
        <v>1849.6164261712204</v>
      </c>
      <c r="L2508">
        <v>1849.6164261712204</v>
      </c>
    </row>
    <row r="2509" spans="2:12" x14ac:dyDescent="0.25">
      <c r="B2509" t="s">
        <v>23</v>
      </c>
      <c r="C2509" s="1" t="s">
        <v>89</v>
      </c>
      <c r="D2509" t="s">
        <v>78</v>
      </c>
      <c r="E2509" t="s">
        <v>87</v>
      </c>
      <c r="H2509">
        <v>582.65079959034324</v>
      </c>
      <c r="I2509">
        <v>582.65079959034324</v>
      </c>
      <c r="J2509">
        <v>582.65079959034324</v>
      </c>
      <c r="K2509">
        <v>582.65079959034324</v>
      </c>
      <c r="L2509">
        <v>582.65079959034324</v>
      </c>
    </row>
    <row r="2510" spans="2:12" x14ac:dyDescent="0.25">
      <c r="B2510" t="s">
        <v>23</v>
      </c>
      <c r="C2510" s="1" t="s">
        <v>89</v>
      </c>
      <c r="D2510" t="s">
        <v>78</v>
      </c>
      <c r="E2510" t="s">
        <v>88</v>
      </c>
      <c r="H2510">
        <v>672.35614815871065</v>
      </c>
      <c r="I2510">
        <v>672.35614815871065</v>
      </c>
      <c r="J2510">
        <v>672.35614815871065</v>
      </c>
      <c r="K2510">
        <v>672.35614815871065</v>
      </c>
      <c r="L2510">
        <v>672.35614815871065</v>
      </c>
    </row>
    <row r="2511" spans="2:12" x14ac:dyDescent="0.25">
      <c r="B2511" t="s">
        <v>23</v>
      </c>
      <c r="C2511" s="1" t="s">
        <v>89</v>
      </c>
      <c r="D2511" t="s">
        <v>79</v>
      </c>
      <c r="E2511" t="s">
        <v>74</v>
      </c>
      <c r="F2511">
        <v>205.72741651753512</v>
      </c>
    </row>
    <row r="2512" spans="2:12" x14ac:dyDescent="0.25">
      <c r="B2512" t="s">
        <v>23</v>
      </c>
      <c r="C2512" s="1" t="s">
        <v>89</v>
      </c>
      <c r="D2512" t="s">
        <v>79</v>
      </c>
      <c r="E2512" t="s">
        <v>84</v>
      </c>
      <c r="F2512">
        <v>328.74058058817963</v>
      </c>
    </row>
    <row r="2513" spans="2:12" x14ac:dyDescent="0.25">
      <c r="B2513" t="s">
        <v>23</v>
      </c>
      <c r="C2513" s="1" t="s">
        <v>89</v>
      </c>
      <c r="D2513" t="s">
        <v>79</v>
      </c>
      <c r="E2513" t="s">
        <v>85</v>
      </c>
      <c r="F2513">
        <v>564.1058307327238</v>
      </c>
    </row>
    <row r="2514" spans="2:12" x14ac:dyDescent="0.25">
      <c r="B2514" t="s">
        <v>23</v>
      </c>
      <c r="C2514" s="1" t="s">
        <v>89</v>
      </c>
      <c r="D2514" t="s">
        <v>79</v>
      </c>
      <c r="E2514" t="s">
        <v>86</v>
      </c>
      <c r="F2514">
        <v>1066.0410203086847</v>
      </c>
    </row>
    <row r="2515" spans="2:12" x14ac:dyDescent="0.25">
      <c r="B2515" t="s">
        <v>23</v>
      </c>
      <c r="C2515" s="1" t="s">
        <v>89</v>
      </c>
      <c r="D2515" t="s">
        <v>79</v>
      </c>
      <c r="E2515" t="s">
        <v>87</v>
      </c>
      <c r="F2515">
        <v>335.81538533625843</v>
      </c>
    </row>
    <row r="2516" spans="2:12" x14ac:dyDescent="0.25">
      <c r="B2516" t="s">
        <v>23</v>
      </c>
      <c r="C2516" s="1" t="s">
        <v>89</v>
      </c>
      <c r="D2516" t="s">
        <v>79</v>
      </c>
      <c r="E2516" t="s">
        <v>88</v>
      </c>
      <c r="F2516">
        <v>387.51777073998471</v>
      </c>
    </row>
    <row r="2517" spans="2:12" x14ac:dyDescent="0.25">
      <c r="B2517" t="s">
        <v>23</v>
      </c>
      <c r="C2517" s="1" t="s">
        <v>89</v>
      </c>
      <c r="D2517" t="s">
        <v>80</v>
      </c>
      <c r="E2517" t="s">
        <v>74</v>
      </c>
      <c r="H2517">
        <v>337.25729173944796</v>
      </c>
      <c r="I2517">
        <v>337.25729173944796</v>
      </c>
      <c r="J2517">
        <v>337.25729173944796</v>
      </c>
      <c r="K2517">
        <v>337.25729173944796</v>
      </c>
      <c r="L2517">
        <v>337.25729173944796</v>
      </c>
    </row>
    <row r="2518" spans="2:12" x14ac:dyDescent="0.25">
      <c r="B2518" t="s">
        <v>23</v>
      </c>
      <c r="C2518" s="1" t="s">
        <v>89</v>
      </c>
      <c r="D2518" t="s">
        <v>80</v>
      </c>
      <c r="E2518" t="s">
        <v>84</v>
      </c>
      <c r="H2518">
        <v>503.73593009055435</v>
      </c>
      <c r="I2518">
        <v>503.73593009055435</v>
      </c>
      <c r="J2518">
        <v>503.73593009055435</v>
      </c>
      <c r="K2518">
        <v>503.73593009055435</v>
      </c>
      <c r="L2518">
        <v>503.73593009055435</v>
      </c>
    </row>
    <row r="2519" spans="2:12" x14ac:dyDescent="0.25">
      <c r="B2519" t="s">
        <v>23</v>
      </c>
      <c r="C2519" s="1" t="s">
        <v>89</v>
      </c>
      <c r="D2519" t="s">
        <v>80</v>
      </c>
      <c r="E2519" t="s">
        <v>85</v>
      </c>
      <c r="H2519">
        <v>850.7728250091875</v>
      </c>
      <c r="I2519">
        <v>850.7728250091875</v>
      </c>
      <c r="J2519">
        <v>850.7728250091875</v>
      </c>
      <c r="K2519">
        <v>850.7728250091875</v>
      </c>
      <c r="L2519">
        <v>850.7728250091875</v>
      </c>
    </row>
    <row r="2520" spans="2:12" x14ac:dyDescent="0.25">
      <c r="B2520" t="s">
        <v>23</v>
      </c>
      <c r="C2520" s="1" t="s">
        <v>89</v>
      </c>
      <c r="D2520" t="s">
        <v>80</v>
      </c>
      <c r="E2520" t="s">
        <v>86</v>
      </c>
      <c r="H2520">
        <v>1441.17017169926</v>
      </c>
      <c r="I2520">
        <v>1441.17017169926</v>
      </c>
      <c r="J2520">
        <v>1441.17017169926</v>
      </c>
      <c r="K2520">
        <v>1433.3968510376758</v>
      </c>
      <c r="L2520">
        <v>1441.17017169926</v>
      </c>
    </row>
    <row r="2521" spans="2:12" x14ac:dyDescent="0.25">
      <c r="B2521" t="s">
        <v>23</v>
      </c>
      <c r="C2521" s="1" t="s">
        <v>89</v>
      </c>
      <c r="D2521" t="s">
        <v>80</v>
      </c>
      <c r="E2521" t="s">
        <v>87</v>
      </c>
      <c r="H2521">
        <v>474.11014357537812</v>
      </c>
      <c r="I2521">
        <v>474.11014357537812</v>
      </c>
      <c r="J2521">
        <v>474.11014357537812</v>
      </c>
      <c r="K2521">
        <v>474.11014357537812</v>
      </c>
      <c r="L2521">
        <v>474.11014357537812</v>
      </c>
    </row>
    <row r="2522" spans="2:12" x14ac:dyDescent="0.25">
      <c r="B2522" t="s">
        <v>23</v>
      </c>
      <c r="C2522" s="1" t="s">
        <v>89</v>
      </c>
      <c r="D2522" t="s">
        <v>80</v>
      </c>
      <c r="E2522" t="s">
        <v>88</v>
      </c>
      <c r="H2522">
        <v>581.66697531259865</v>
      </c>
      <c r="I2522">
        <v>560.58567666509475</v>
      </c>
      <c r="J2522">
        <v>548.67107255389726</v>
      </c>
      <c r="K2522">
        <v>548.67107255389726</v>
      </c>
      <c r="L2522">
        <v>542.93573686799755</v>
      </c>
    </row>
    <row r="2523" spans="2:12" x14ac:dyDescent="0.25">
      <c r="B2523" t="s">
        <v>23</v>
      </c>
      <c r="C2523" s="1" t="s">
        <v>89</v>
      </c>
      <c r="D2523" t="s">
        <v>81</v>
      </c>
      <c r="E2523" t="s">
        <v>74</v>
      </c>
      <c r="H2523">
        <v>337.25729173944796</v>
      </c>
      <c r="I2523">
        <v>337.25729173944796</v>
      </c>
      <c r="J2523">
        <v>337.25729173944796</v>
      </c>
      <c r="K2523">
        <v>337.25729173944796</v>
      </c>
      <c r="L2523">
        <v>337.25729173944796</v>
      </c>
    </row>
    <row r="2524" spans="2:12" x14ac:dyDescent="0.25">
      <c r="B2524" t="s">
        <v>23</v>
      </c>
      <c r="C2524" s="1" t="s">
        <v>89</v>
      </c>
      <c r="D2524" t="s">
        <v>81</v>
      </c>
      <c r="E2524" t="s">
        <v>84</v>
      </c>
      <c r="H2524">
        <v>503.73593009055435</v>
      </c>
      <c r="I2524">
        <v>503.73593009055435</v>
      </c>
      <c r="J2524">
        <v>503.73593009055435</v>
      </c>
      <c r="K2524">
        <v>503.73593009055435</v>
      </c>
      <c r="L2524">
        <v>503.73593009055435</v>
      </c>
    </row>
    <row r="2525" spans="2:12" x14ac:dyDescent="0.25">
      <c r="B2525" t="s">
        <v>23</v>
      </c>
      <c r="C2525" s="1" t="s">
        <v>89</v>
      </c>
      <c r="D2525" t="s">
        <v>81</v>
      </c>
      <c r="E2525" t="s">
        <v>85</v>
      </c>
      <c r="H2525">
        <v>850.7728250091875</v>
      </c>
      <c r="I2525">
        <v>850.7728250091875</v>
      </c>
      <c r="J2525">
        <v>850.7728250091875</v>
      </c>
      <c r="K2525">
        <v>850.7728250091875</v>
      </c>
      <c r="L2525">
        <v>850.7728250091875</v>
      </c>
    </row>
    <row r="2526" spans="2:12" x14ac:dyDescent="0.25">
      <c r="B2526" t="s">
        <v>23</v>
      </c>
      <c r="C2526" s="1" t="s">
        <v>89</v>
      </c>
      <c r="D2526" t="s">
        <v>81</v>
      </c>
      <c r="E2526" t="s">
        <v>86</v>
      </c>
      <c r="H2526">
        <v>1441.17017169926</v>
      </c>
      <c r="I2526">
        <v>1441.17017169926</v>
      </c>
      <c r="J2526">
        <v>1441.17017169926</v>
      </c>
      <c r="K2526">
        <v>1433.3968510376758</v>
      </c>
      <c r="L2526">
        <v>1441.17017169926</v>
      </c>
    </row>
    <row r="2527" spans="2:12" x14ac:dyDescent="0.25">
      <c r="B2527" t="s">
        <v>23</v>
      </c>
      <c r="C2527" s="1" t="s">
        <v>89</v>
      </c>
      <c r="D2527" t="s">
        <v>81</v>
      </c>
      <c r="E2527" t="s">
        <v>87</v>
      </c>
      <c r="H2527">
        <v>474.11014357537812</v>
      </c>
      <c r="I2527">
        <v>474.11014357537812</v>
      </c>
      <c r="J2527">
        <v>474.11014357537812</v>
      </c>
      <c r="K2527">
        <v>474.11014357537812</v>
      </c>
      <c r="L2527">
        <v>474.11014357537812</v>
      </c>
    </row>
    <row r="2528" spans="2:12" x14ac:dyDescent="0.25">
      <c r="B2528" t="s">
        <v>23</v>
      </c>
      <c r="C2528" s="1" t="s">
        <v>89</v>
      </c>
      <c r="D2528" t="s">
        <v>81</v>
      </c>
      <c r="E2528" t="s">
        <v>88</v>
      </c>
      <c r="H2528">
        <v>581.66697531259865</v>
      </c>
      <c r="I2528">
        <v>560.58567666509475</v>
      </c>
      <c r="J2528">
        <v>548.67107255389726</v>
      </c>
      <c r="K2528">
        <v>548.67107255389726</v>
      </c>
      <c r="L2528">
        <v>542.93573686799755</v>
      </c>
    </row>
    <row r="2529" spans="2:12" x14ac:dyDescent="0.25">
      <c r="B2529" t="s">
        <v>23</v>
      </c>
      <c r="C2529" s="1" t="s">
        <v>90</v>
      </c>
      <c r="D2529" t="s">
        <v>77</v>
      </c>
      <c r="E2529" t="s">
        <v>74</v>
      </c>
      <c r="I2529">
        <v>438.37640993543596</v>
      </c>
      <c r="J2529">
        <v>438.37640993543596</v>
      </c>
      <c r="K2529">
        <v>438.37640993543596</v>
      </c>
      <c r="L2529">
        <v>438.37640993543596</v>
      </c>
    </row>
    <row r="2530" spans="2:12" x14ac:dyDescent="0.25">
      <c r="B2530" t="s">
        <v>23</v>
      </c>
      <c r="C2530" s="1" t="s">
        <v>90</v>
      </c>
      <c r="D2530" t="s">
        <v>77</v>
      </c>
      <c r="E2530" t="s">
        <v>84</v>
      </c>
      <c r="I2530">
        <v>1701.1738469650893</v>
      </c>
      <c r="J2530">
        <v>1701.1738469650893</v>
      </c>
      <c r="K2530">
        <v>1701.1738469650893</v>
      </c>
      <c r="L2530">
        <v>1701.1738469650893</v>
      </c>
    </row>
    <row r="2531" spans="2:12" x14ac:dyDescent="0.25">
      <c r="B2531" t="s">
        <v>23</v>
      </c>
      <c r="C2531" s="1" t="s">
        <v>90</v>
      </c>
      <c r="D2531" t="s">
        <v>77</v>
      </c>
      <c r="E2531" t="s">
        <v>85</v>
      </c>
      <c r="I2531">
        <v>3761.8955826247347</v>
      </c>
      <c r="J2531">
        <v>3761.8955826247347</v>
      </c>
      <c r="K2531">
        <v>3761.8955826247347</v>
      </c>
      <c r="L2531">
        <v>3761.8955826247347</v>
      </c>
    </row>
    <row r="2532" spans="2:12" x14ac:dyDescent="0.25">
      <c r="B2532" t="s">
        <v>23</v>
      </c>
      <c r="C2532" s="1" t="s">
        <v>90</v>
      </c>
      <c r="D2532" t="s">
        <v>77</v>
      </c>
      <c r="E2532" t="s">
        <v>91</v>
      </c>
      <c r="I2532">
        <v>45.853812155492612</v>
      </c>
      <c r="J2532">
        <v>45.853812155492612</v>
      </c>
      <c r="K2532">
        <v>45.853812155492612</v>
      </c>
      <c r="L2532">
        <v>45.853812155492612</v>
      </c>
    </row>
    <row r="2533" spans="2:12" x14ac:dyDescent="0.25">
      <c r="B2533" t="s">
        <v>23</v>
      </c>
      <c r="C2533" s="1" t="s">
        <v>90</v>
      </c>
      <c r="D2533" t="s">
        <v>77</v>
      </c>
      <c r="E2533" t="s">
        <v>86</v>
      </c>
      <c r="I2533">
        <v>3165.2317086238545</v>
      </c>
      <c r="J2533">
        <v>3165.2317086238545</v>
      </c>
      <c r="K2533">
        <v>3165.2317086238545</v>
      </c>
      <c r="L2533">
        <v>3165.2317086238545</v>
      </c>
    </row>
    <row r="2534" spans="2:12" x14ac:dyDescent="0.25">
      <c r="B2534" t="s">
        <v>23</v>
      </c>
      <c r="C2534" s="1" t="s">
        <v>90</v>
      </c>
      <c r="D2534" t="s">
        <v>77</v>
      </c>
      <c r="E2534" t="s">
        <v>92</v>
      </c>
      <c r="I2534">
        <v>342.24142481783809</v>
      </c>
      <c r="J2534">
        <v>342.24142481783809</v>
      </c>
      <c r="K2534">
        <v>342.24142481783809</v>
      </c>
      <c r="L2534">
        <v>342.24142481783809</v>
      </c>
    </row>
    <row r="2535" spans="2:12" x14ac:dyDescent="0.25">
      <c r="B2535" t="s">
        <v>23</v>
      </c>
      <c r="C2535" s="1" t="s">
        <v>90</v>
      </c>
      <c r="D2535" t="s">
        <v>77</v>
      </c>
      <c r="E2535" t="s">
        <v>87</v>
      </c>
      <c r="I2535">
        <v>4931.1815845283654</v>
      </c>
      <c r="J2535">
        <v>4931.1815845283654</v>
      </c>
      <c r="K2535">
        <v>4931.1815845283654</v>
      </c>
      <c r="L2535">
        <v>4931.1815845283654</v>
      </c>
    </row>
    <row r="2536" spans="2:12" x14ac:dyDescent="0.25">
      <c r="B2536" t="s">
        <v>23</v>
      </c>
      <c r="C2536" s="1" t="s">
        <v>90</v>
      </c>
      <c r="D2536" t="s">
        <v>77</v>
      </c>
      <c r="E2536" t="s">
        <v>88</v>
      </c>
      <c r="I2536">
        <v>1531.2546028295521</v>
      </c>
      <c r="J2536">
        <v>1531.2546028295521</v>
      </c>
      <c r="K2536">
        <v>1531.2546028295521</v>
      </c>
      <c r="L2536">
        <v>1531.2546028295521</v>
      </c>
    </row>
    <row r="2537" spans="2:12" x14ac:dyDescent="0.25">
      <c r="B2537" t="s">
        <v>23</v>
      </c>
      <c r="C2537" s="1" t="s">
        <v>90</v>
      </c>
      <c r="D2537" t="s">
        <v>78</v>
      </c>
      <c r="E2537" t="s">
        <v>74</v>
      </c>
      <c r="I2537">
        <v>17.23700733229915</v>
      </c>
      <c r="J2537">
        <v>17.23700733229915</v>
      </c>
      <c r="K2537">
        <v>17.23700733229915</v>
      </c>
      <c r="L2537">
        <v>17.23700733229915</v>
      </c>
    </row>
    <row r="2538" spans="2:12" x14ac:dyDescent="0.25">
      <c r="B2538" t="s">
        <v>23</v>
      </c>
      <c r="C2538" s="1" t="s">
        <v>90</v>
      </c>
      <c r="D2538" t="s">
        <v>78</v>
      </c>
      <c r="E2538" t="s">
        <v>84</v>
      </c>
      <c r="I2538">
        <v>62.988936718005775</v>
      </c>
      <c r="J2538">
        <v>62.988936718005775</v>
      </c>
      <c r="K2538">
        <v>62.988936718005775</v>
      </c>
      <c r="L2538">
        <v>62.988936718005775</v>
      </c>
    </row>
    <row r="2539" spans="2:12" x14ac:dyDescent="0.25">
      <c r="B2539" t="s">
        <v>23</v>
      </c>
      <c r="C2539" s="1" t="s">
        <v>90</v>
      </c>
      <c r="D2539" t="s">
        <v>78</v>
      </c>
      <c r="E2539" t="s">
        <v>85</v>
      </c>
      <c r="I2539">
        <v>140.3273543840327</v>
      </c>
      <c r="J2539">
        <v>140.3273543840327</v>
      </c>
      <c r="K2539">
        <v>140.3273543840327</v>
      </c>
      <c r="L2539">
        <v>140.3273543840327</v>
      </c>
    </row>
    <row r="2540" spans="2:12" x14ac:dyDescent="0.25">
      <c r="B2540" t="s">
        <v>23</v>
      </c>
      <c r="C2540" s="1" t="s">
        <v>90</v>
      </c>
      <c r="D2540" t="s">
        <v>78</v>
      </c>
      <c r="E2540" t="s">
        <v>91</v>
      </c>
      <c r="I2540">
        <v>1.6450692787178718</v>
      </c>
      <c r="J2540">
        <v>1.6450692787178718</v>
      </c>
      <c r="K2540">
        <v>1.6450692787178718</v>
      </c>
      <c r="L2540">
        <v>1.6450692787178718</v>
      </c>
    </row>
    <row r="2541" spans="2:12" x14ac:dyDescent="0.25">
      <c r="B2541" t="s">
        <v>23</v>
      </c>
      <c r="C2541" s="1" t="s">
        <v>90</v>
      </c>
      <c r="D2541" t="s">
        <v>78</v>
      </c>
      <c r="E2541" t="s">
        <v>86</v>
      </c>
      <c r="I2541">
        <v>121.34405255778543</v>
      </c>
      <c r="J2541">
        <v>121.34405255778543</v>
      </c>
      <c r="K2541">
        <v>121.34405255778543</v>
      </c>
      <c r="L2541">
        <v>121.34405255778543</v>
      </c>
    </row>
    <row r="2542" spans="2:12" x14ac:dyDescent="0.25">
      <c r="B2542" t="s">
        <v>23</v>
      </c>
      <c r="C2542" s="1" t="s">
        <v>90</v>
      </c>
      <c r="D2542" t="s">
        <v>78</v>
      </c>
      <c r="E2542" t="s">
        <v>92</v>
      </c>
      <c r="I2542">
        <v>11.941063854370499</v>
      </c>
      <c r="J2542">
        <v>11.941063854370499</v>
      </c>
      <c r="K2542">
        <v>11.941063854370499</v>
      </c>
      <c r="L2542">
        <v>11.941063854370499</v>
      </c>
    </row>
    <row r="2543" spans="2:12" x14ac:dyDescent="0.25">
      <c r="B2543" t="s">
        <v>23</v>
      </c>
      <c r="C2543" s="1" t="s">
        <v>90</v>
      </c>
      <c r="D2543" t="s">
        <v>78</v>
      </c>
      <c r="E2543" t="s">
        <v>87</v>
      </c>
      <c r="I2543">
        <v>186.89394455212656</v>
      </c>
      <c r="J2543">
        <v>186.89394455212656</v>
      </c>
      <c r="K2543">
        <v>186.89394455212656</v>
      </c>
      <c r="L2543">
        <v>186.89394455212656</v>
      </c>
    </row>
    <row r="2544" spans="2:12" x14ac:dyDescent="0.25">
      <c r="B2544" t="s">
        <v>23</v>
      </c>
      <c r="C2544" s="1" t="s">
        <v>90</v>
      </c>
      <c r="D2544" t="s">
        <v>78</v>
      </c>
      <c r="E2544" t="s">
        <v>88</v>
      </c>
      <c r="I2544">
        <v>58.742051524546895</v>
      </c>
      <c r="J2544">
        <v>58.742051524546895</v>
      </c>
      <c r="K2544">
        <v>58.742051524546895</v>
      </c>
      <c r="L2544">
        <v>58.742051524546895</v>
      </c>
    </row>
    <row r="2545" spans="2:12" x14ac:dyDescent="0.25">
      <c r="B2545" t="s">
        <v>23</v>
      </c>
      <c r="C2545" s="1" t="s">
        <v>90</v>
      </c>
      <c r="D2545" t="s">
        <v>79</v>
      </c>
      <c r="E2545" t="s">
        <v>74</v>
      </c>
      <c r="F2545">
        <v>17.867378861118379</v>
      </c>
    </row>
    <row r="2546" spans="2:12" x14ac:dyDescent="0.25">
      <c r="B2546" t="s">
        <v>23</v>
      </c>
      <c r="C2546" s="1" t="s">
        <v>90</v>
      </c>
      <c r="D2546" t="s">
        <v>79</v>
      </c>
      <c r="E2546" t="s">
        <v>84</v>
      </c>
      <c r="F2546">
        <v>65.292493917475142</v>
      </c>
    </row>
    <row r="2547" spans="2:12" x14ac:dyDescent="0.25">
      <c r="B2547" t="s">
        <v>23</v>
      </c>
      <c r="C2547" s="1" t="s">
        <v>90</v>
      </c>
      <c r="D2547" t="s">
        <v>79</v>
      </c>
      <c r="E2547" t="s">
        <v>85</v>
      </c>
      <c r="F2547">
        <v>145.45924109806006</v>
      </c>
    </row>
    <row r="2548" spans="2:12" x14ac:dyDescent="0.25">
      <c r="B2548" t="s">
        <v>23</v>
      </c>
      <c r="C2548" s="1" t="s">
        <v>90</v>
      </c>
      <c r="D2548" t="s">
        <v>79</v>
      </c>
      <c r="E2548" t="s">
        <v>91</v>
      </c>
      <c r="F2548">
        <v>1.7052308146647597</v>
      </c>
    </row>
    <row r="2549" spans="2:12" x14ac:dyDescent="0.25">
      <c r="B2549" t="s">
        <v>23</v>
      </c>
      <c r="C2549" s="1" t="s">
        <v>90</v>
      </c>
      <c r="D2549" t="s">
        <v>79</v>
      </c>
      <c r="E2549" t="s">
        <v>86</v>
      </c>
      <c r="F2549">
        <v>125.78170431770764</v>
      </c>
    </row>
    <row r="2550" spans="2:12" x14ac:dyDescent="0.25">
      <c r="B2550" t="s">
        <v>23</v>
      </c>
      <c r="C2550" s="1" t="s">
        <v>90</v>
      </c>
      <c r="D2550" t="s">
        <v>79</v>
      </c>
      <c r="E2550" t="s">
        <v>92</v>
      </c>
      <c r="F2550">
        <v>12.37775837636576</v>
      </c>
    </row>
    <row r="2551" spans="2:12" x14ac:dyDescent="0.25">
      <c r="B2551" t="s">
        <v>23</v>
      </c>
      <c r="C2551" s="1" t="s">
        <v>90</v>
      </c>
      <c r="D2551" t="s">
        <v>79</v>
      </c>
      <c r="E2551" t="s">
        <v>87</v>
      </c>
      <c r="F2551">
        <v>193.72880975135507</v>
      </c>
    </row>
    <row r="2552" spans="2:12" x14ac:dyDescent="0.25">
      <c r="B2552" t="s">
        <v>23</v>
      </c>
      <c r="C2552" s="1" t="s">
        <v>90</v>
      </c>
      <c r="D2552" t="s">
        <v>79</v>
      </c>
      <c r="E2552" t="s">
        <v>88</v>
      </c>
      <c r="F2552">
        <v>60.890296641094295</v>
      </c>
    </row>
    <row r="2553" spans="2:12" x14ac:dyDescent="0.25">
      <c r="B2553" t="s">
        <v>23</v>
      </c>
      <c r="C2553" s="1" t="s">
        <v>90</v>
      </c>
      <c r="D2553" t="s">
        <v>80</v>
      </c>
      <c r="E2553" t="s">
        <v>74</v>
      </c>
      <c r="I2553">
        <v>109.62545347988804</v>
      </c>
      <c r="J2553">
        <v>109.62545347988804</v>
      </c>
      <c r="K2553">
        <v>109.62545347988804</v>
      </c>
      <c r="L2553">
        <v>109.62545347988804</v>
      </c>
    </row>
    <row r="2554" spans="2:12" x14ac:dyDescent="0.25">
      <c r="B2554" t="s">
        <v>23</v>
      </c>
      <c r="C2554" s="1" t="s">
        <v>90</v>
      </c>
      <c r="D2554" t="s">
        <v>80</v>
      </c>
      <c r="E2554" t="s">
        <v>84</v>
      </c>
      <c r="I2554">
        <v>377.09982319451979</v>
      </c>
      <c r="J2554">
        <v>377.09982319451979</v>
      </c>
      <c r="K2554">
        <v>377.09982319451979</v>
      </c>
      <c r="L2554">
        <v>377.09982319451979</v>
      </c>
    </row>
    <row r="2555" spans="2:12" x14ac:dyDescent="0.25">
      <c r="B2555" t="s">
        <v>23</v>
      </c>
      <c r="C2555" s="1" t="s">
        <v>90</v>
      </c>
      <c r="D2555" t="s">
        <v>80</v>
      </c>
      <c r="E2555" t="s">
        <v>85</v>
      </c>
      <c r="I2555">
        <v>815.3176641977301</v>
      </c>
      <c r="J2555">
        <v>815.3176641977301</v>
      </c>
      <c r="K2555">
        <v>815.3176641977301</v>
      </c>
      <c r="L2555">
        <v>815.3176641977301</v>
      </c>
    </row>
    <row r="2556" spans="2:12" x14ac:dyDescent="0.25">
      <c r="B2556" t="s">
        <v>23</v>
      </c>
      <c r="C2556" s="1" t="s">
        <v>90</v>
      </c>
      <c r="D2556" t="s">
        <v>80</v>
      </c>
      <c r="E2556" t="s">
        <v>91</v>
      </c>
      <c r="I2556">
        <v>6.6881894316039903</v>
      </c>
      <c r="J2556">
        <v>6.6881894316039903</v>
      </c>
      <c r="K2556">
        <v>6.6881894316039903</v>
      </c>
      <c r="L2556">
        <v>6.6881894316039903</v>
      </c>
    </row>
    <row r="2557" spans="2:12" x14ac:dyDescent="0.25">
      <c r="B2557" t="s">
        <v>23</v>
      </c>
      <c r="C2557" s="1" t="s">
        <v>90</v>
      </c>
      <c r="D2557" t="s">
        <v>80</v>
      </c>
      <c r="E2557" t="s">
        <v>86</v>
      </c>
      <c r="I2557">
        <v>592.55918559749625</v>
      </c>
      <c r="J2557">
        <v>592.55918559749625</v>
      </c>
      <c r="K2557">
        <v>586.06683752526783</v>
      </c>
      <c r="L2557">
        <v>592.55918559749625</v>
      </c>
    </row>
    <row r="2558" spans="2:12" x14ac:dyDescent="0.25">
      <c r="B2558" t="s">
        <v>23</v>
      </c>
      <c r="C2558" s="1" t="s">
        <v>90</v>
      </c>
      <c r="D2558" t="s">
        <v>80</v>
      </c>
      <c r="E2558" t="s">
        <v>92</v>
      </c>
      <c r="I2558">
        <v>51.116433942568925</v>
      </c>
      <c r="J2558">
        <v>51.116433942568925</v>
      </c>
      <c r="K2558">
        <v>51.116433942568925</v>
      </c>
      <c r="L2558">
        <v>51.116433942568925</v>
      </c>
    </row>
    <row r="2559" spans="2:12" x14ac:dyDescent="0.25">
      <c r="B2559" t="s">
        <v>23</v>
      </c>
      <c r="C2559" s="1" t="s">
        <v>90</v>
      </c>
      <c r="D2559" t="s">
        <v>80</v>
      </c>
      <c r="E2559" t="s">
        <v>87</v>
      </c>
      <c r="I2559">
        <v>908.57103155046934</v>
      </c>
      <c r="J2559">
        <v>908.57103155046934</v>
      </c>
      <c r="K2559">
        <v>908.57103155046934</v>
      </c>
      <c r="L2559">
        <v>908.57103155046934</v>
      </c>
    </row>
    <row r="2560" spans="2:12" x14ac:dyDescent="0.25">
      <c r="B2560" t="s">
        <v>23</v>
      </c>
      <c r="C2560" s="1" t="s">
        <v>90</v>
      </c>
      <c r="D2560" t="s">
        <v>80</v>
      </c>
      <c r="E2560" t="s">
        <v>88</v>
      </c>
      <c r="I2560">
        <v>335.73973278049829</v>
      </c>
      <c r="J2560">
        <v>321.60593471880844</v>
      </c>
      <c r="K2560">
        <v>330.99088416588432</v>
      </c>
      <c r="L2560">
        <v>320.62627525126408</v>
      </c>
    </row>
    <row r="2561" spans="2:12" x14ac:dyDescent="0.25">
      <c r="B2561" t="s">
        <v>23</v>
      </c>
      <c r="C2561" s="1" t="s">
        <v>90</v>
      </c>
      <c r="D2561" t="s">
        <v>81</v>
      </c>
      <c r="E2561" t="s">
        <v>74</v>
      </c>
      <c r="I2561">
        <v>109.62545347988804</v>
      </c>
      <c r="J2561">
        <v>109.62545347988804</v>
      </c>
      <c r="K2561">
        <v>109.62545347988804</v>
      </c>
      <c r="L2561">
        <v>109.62545347988804</v>
      </c>
    </row>
    <row r="2562" spans="2:12" x14ac:dyDescent="0.25">
      <c r="B2562" t="s">
        <v>23</v>
      </c>
      <c r="C2562" s="1" t="s">
        <v>90</v>
      </c>
      <c r="D2562" t="s">
        <v>81</v>
      </c>
      <c r="E2562" t="s">
        <v>84</v>
      </c>
      <c r="I2562">
        <v>377.09982319451979</v>
      </c>
      <c r="J2562">
        <v>377.09982319451979</v>
      </c>
      <c r="K2562">
        <v>377.09982319451979</v>
      </c>
      <c r="L2562">
        <v>377.09982319451979</v>
      </c>
    </row>
    <row r="2563" spans="2:12" x14ac:dyDescent="0.25">
      <c r="B2563" t="s">
        <v>23</v>
      </c>
      <c r="C2563" s="1" t="s">
        <v>90</v>
      </c>
      <c r="D2563" t="s">
        <v>81</v>
      </c>
      <c r="E2563" t="s">
        <v>85</v>
      </c>
      <c r="I2563">
        <v>815.3176641977301</v>
      </c>
      <c r="J2563">
        <v>815.3176641977301</v>
      </c>
      <c r="K2563">
        <v>815.3176641977301</v>
      </c>
      <c r="L2563">
        <v>815.3176641977301</v>
      </c>
    </row>
    <row r="2564" spans="2:12" x14ac:dyDescent="0.25">
      <c r="B2564" t="s">
        <v>23</v>
      </c>
      <c r="C2564" s="1" t="s">
        <v>90</v>
      </c>
      <c r="D2564" t="s">
        <v>81</v>
      </c>
      <c r="E2564" t="s">
        <v>91</v>
      </c>
      <c r="I2564">
        <v>6.6881894316039903</v>
      </c>
      <c r="J2564">
        <v>6.6881894316039903</v>
      </c>
      <c r="K2564">
        <v>6.6881894316039903</v>
      </c>
      <c r="L2564">
        <v>6.6881894316039903</v>
      </c>
    </row>
    <row r="2565" spans="2:12" x14ac:dyDescent="0.25">
      <c r="B2565" t="s">
        <v>23</v>
      </c>
      <c r="C2565" s="1" t="s">
        <v>90</v>
      </c>
      <c r="D2565" t="s">
        <v>81</v>
      </c>
      <c r="E2565" t="s">
        <v>86</v>
      </c>
      <c r="I2565">
        <v>592.55918559749625</v>
      </c>
      <c r="J2565">
        <v>592.55918559749625</v>
      </c>
      <c r="K2565">
        <v>586.06683752526783</v>
      </c>
      <c r="L2565">
        <v>592.55918559749625</v>
      </c>
    </row>
    <row r="2566" spans="2:12" x14ac:dyDescent="0.25">
      <c r="B2566" t="s">
        <v>23</v>
      </c>
      <c r="C2566" s="1" t="s">
        <v>90</v>
      </c>
      <c r="D2566" t="s">
        <v>81</v>
      </c>
      <c r="E2566" t="s">
        <v>92</v>
      </c>
      <c r="I2566">
        <v>51.116433942568925</v>
      </c>
      <c r="J2566">
        <v>51.116433942568925</v>
      </c>
      <c r="K2566">
        <v>51.116433942568925</v>
      </c>
      <c r="L2566">
        <v>51.116433942568925</v>
      </c>
    </row>
    <row r="2567" spans="2:12" x14ac:dyDescent="0.25">
      <c r="B2567" t="s">
        <v>23</v>
      </c>
      <c r="C2567" s="1" t="s">
        <v>90</v>
      </c>
      <c r="D2567" t="s">
        <v>81</v>
      </c>
      <c r="E2567" t="s">
        <v>87</v>
      </c>
      <c r="I2567">
        <v>908.57103155046934</v>
      </c>
      <c r="J2567">
        <v>908.57103155046934</v>
      </c>
      <c r="K2567">
        <v>908.57103155046934</v>
      </c>
      <c r="L2567">
        <v>908.57103155046934</v>
      </c>
    </row>
    <row r="2568" spans="2:12" x14ac:dyDescent="0.25">
      <c r="B2568" t="s">
        <v>23</v>
      </c>
      <c r="C2568" s="1" t="s">
        <v>90</v>
      </c>
      <c r="D2568" t="s">
        <v>81</v>
      </c>
      <c r="E2568" t="s">
        <v>88</v>
      </c>
      <c r="I2568">
        <v>335.73973278049829</v>
      </c>
      <c r="J2568">
        <v>321.60593471880844</v>
      </c>
      <c r="K2568">
        <v>330.99088416588432</v>
      </c>
      <c r="L2568">
        <v>320.62627525126408</v>
      </c>
    </row>
    <row r="2569" spans="2:12" x14ac:dyDescent="0.25">
      <c r="B2569" t="s">
        <v>23</v>
      </c>
      <c r="C2569" s="1" t="s">
        <v>76</v>
      </c>
      <c r="D2569" t="s">
        <v>77</v>
      </c>
      <c r="E2569" t="s">
        <v>74</v>
      </c>
      <c r="J2569">
        <v>135.51395155888613</v>
      </c>
      <c r="K2569">
        <v>135.51395155888613</v>
      </c>
      <c r="L2569">
        <v>135.51395155888613</v>
      </c>
    </row>
    <row r="2570" spans="2:12" x14ac:dyDescent="0.25">
      <c r="B2570" t="s">
        <v>23</v>
      </c>
      <c r="C2570" s="1" t="s">
        <v>76</v>
      </c>
      <c r="D2570" t="s">
        <v>77</v>
      </c>
      <c r="E2570" t="s">
        <v>84</v>
      </c>
      <c r="J2570">
        <v>699.1780411439521</v>
      </c>
      <c r="K2570">
        <v>699.1780411439521</v>
      </c>
      <c r="L2570">
        <v>699.1780411439521</v>
      </c>
    </row>
    <row r="2571" spans="2:12" x14ac:dyDescent="0.25">
      <c r="B2571" t="s">
        <v>23</v>
      </c>
      <c r="C2571" s="1" t="s">
        <v>76</v>
      </c>
      <c r="D2571" t="s">
        <v>77</v>
      </c>
      <c r="E2571" t="s">
        <v>85</v>
      </c>
      <c r="J2571">
        <v>646.14211583226597</v>
      </c>
      <c r="K2571">
        <v>646.14211583226597</v>
      </c>
      <c r="L2571">
        <v>646.14211583226597</v>
      </c>
    </row>
    <row r="2572" spans="2:12" x14ac:dyDescent="0.25">
      <c r="B2572" t="s">
        <v>23</v>
      </c>
      <c r="C2572" s="1" t="s">
        <v>76</v>
      </c>
      <c r="D2572" t="s">
        <v>77</v>
      </c>
      <c r="E2572" t="s">
        <v>86</v>
      </c>
      <c r="J2572">
        <v>1903.0064975174409</v>
      </c>
      <c r="K2572">
        <v>1903.0064975174409</v>
      </c>
      <c r="L2572">
        <v>1903.0064975174409</v>
      </c>
    </row>
    <row r="2573" spans="2:12" x14ac:dyDescent="0.25">
      <c r="B2573" t="s">
        <v>23</v>
      </c>
      <c r="C2573" s="1" t="s">
        <v>76</v>
      </c>
      <c r="D2573" t="s">
        <v>77</v>
      </c>
      <c r="E2573" t="s">
        <v>92</v>
      </c>
      <c r="J2573">
        <v>314.43791499078003</v>
      </c>
      <c r="K2573">
        <v>314.43791499078003</v>
      </c>
      <c r="L2573">
        <v>314.43791499078003</v>
      </c>
    </row>
    <row r="2574" spans="2:12" x14ac:dyDescent="0.25">
      <c r="B2574" t="s">
        <v>23</v>
      </c>
      <c r="C2574" s="1" t="s">
        <v>76</v>
      </c>
      <c r="D2574" t="s">
        <v>77</v>
      </c>
      <c r="E2574" t="s">
        <v>87</v>
      </c>
      <c r="J2574">
        <v>1240.662941472579</v>
      </c>
      <c r="K2574">
        <v>1240.662941472579</v>
      </c>
      <c r="L2574">
        <v>1240.662941472579</v>
      </c>
    </row>
    <row r="2575" spans="2:12" x14ac:dyDescent="0.25">
      <c r="B2575" t="s">
        <v>23</v>
      </c>
      <c r="C2575" s="1" t="s">
        <v>76</v>
      </c>
      <c r="D2575" t="s">
        <v>77</v>
      </c>
      <c r="E2575" t="s">
        <v>88</v>
      </c>
      <c r="J2575">
        <v>1828.1014906151265</v>
      </c>
      <c r="K2575">
        <v>1828.1014906151265</v>
      </c>
      <c r="L2575">
        <v>1828.1014906151265</v>
      </c>
    </row>
    <row r="2576" spans="2:12" x14ac:dyDescent="0.25">
      <c r="B2576" t="s">
        <v>23</v>
      </c>
      <c r="C2576" s="1" t="s">
        <v>76</v>
      </c>
      <c r="D2576" t="s">
        <v>78</v>
      </c>
      <c r="E2576" t="s">
        <v>74</v>
      </c>
      <c r="J2576">
        <v>0.70189227369173379</v>
      </c>
      <c r="K2576">
        <v>0.70189227369173379</v>
      </c>
      <c r="L2576">
        <v>0.70189227369173379</v>
      </c>
    </row>
    <row r="2577" spans="2:12" x14ac:dyDescent="0.25">
      <c r="B2577" t="s">
        <v>23</v>
      </c>
      <c r="C2577" s="1" t="s">
        <v>76</v>
      </c>
      <c r="D2577" t="s">
        <v>78</v>
      </c>
      <c r="E2577" t="s">
        <v>84</v>
      </c>
      <c r="J2577">
        <v>3.5453922207438291</v>
      </c>
      <c r="K2577">
        <v>3.5453922207438291</v>
      </c>
      <c r="L2577">
        <v>3.5453922207438291</v>
      </c>
    </row>
    <row r="2578" spans="2:12" x14ac:dyDescent="0.25">
      <c r="B2578" t="s">
        <v>23</v>
      </c>
      <c r="C2578" s="1" t="s">
        <v>76</v>
      </c>
      <c r="D2578" t="s">
        <v>78</v>
      </c>
      <c r="E2578" t="s">
        <v>85</v>
      </c>
      <c r="J2578">
        <v>3.5854812802511598</v>
      </c>
      <c r="K2578">
        <v>3.5854812802511598</v>
      </c>
      <c r="L2578">
        <v>3.5854812802511598</v>
      </c>
    </row>
    <row r="2579" spans="2:12" x14ac:dyDescent="0.25">
      <c r="B2579" t="s">
        <v>23</v>
      </c>
      <c r="C2579" s="1" t="s">
        <v>76</v>
      </c>
      <c r="D2579" t="s">
        <v>78</v>
      </c>
      <c r="E2579" t="s">
        <v>86</v>
      </c>
      <c r="J2579">
        <v>9.4184018479995295</v>
      </c>
      <c r="K2579">
        <v>9.4184018479995295</v>
      </c>
      <c r="L2579">
        <v>9.4184018479995295</v>
      </c>
    </row>
    <row r="2580" spans="2:12" x14ac:dyDescent="0.25">
      <c r="B2580" t="s">
        <v>23</v>
      </c>
      <c r="C2580" s="1" t="s">
        <v>76</v>
      </c>
      <c r="D2580" t="s">
        <v>78</v>
      </c>
      <c r="E2580" t="s">
        <v>92</v>
      </c>
      <c r="J2580">
        <v>1.738157790331857</v>
      </c>
      <c r="K2580">
        <v>1.738157790331857</v>
      </c>
      <c r="L2580">
        <v>1.738157790331857</v>
      </c>
    </row>
    <row r="2581" spans="2:12" x14ac:dyDescent="0.25">
      <c r="B2581" t="s">
        <v>23</v>
      </c>
      <c r="C2581" s="1" t="s">
        <v>76</v>
      </c>
      <c r="D2581" t="s">
        <v>78</v>
      </c>
      <c r="E2581" t="s">
        <v>87</v>
      </c>
      <c r="J2581">
        <v>6.5417545425651333</v>
      </c>
      <c r="K2581">
        <v>6.5417545425651333</v>
      </c>
      <c r="L2581">
        <v>6.5417545425651333</v>
      </c>
    </row>
    <row r="2582" spans="2:12" x14ac:dyDescent="0.25">
      <c r="B2582" t="s">
        <v>23</v>
      </c>
      <c r="C2582" s="1" t="s">
        <v>76</v>
      </c>
      <c r="D2582" t="s">
        <v>78</v>
      </c>
      <c r="E2582" t="s">
        <v>88</v>
      </c>
      <c r="J2582">
        <v>9.6997047019418066</v>
      </c>
      <c r="K2582">
        <v>9.6997047019418066</v>
      </c>
      <c r="L2582">
        <v>9.6997047019418066</v>
      </c>
    </row>
    <row r="2583" spans="2:12" x14ac:dyDescent="0.25">
      <c r="B2583" t="s">
        <v>23</v>
      </c>
      <c r="C2583" s="1" t="s">
        <v>76</v>
      </c>
      <c r="D2583" t="s">
        <v>79</v>
      </c>
      <c r="E2583" t="s">
        <v>74</v>
      </c>
      <c r="F2583">
        <v>0.93864840521676363</v>
      </c>
    </row>
    <row r="2584" spans="2:12" x14ac:dyDescent="0.25">
      <c r="B2584" t="s">
        <v>23</v>
      </c>
      <c r="C2584" s="1" t="s">
        <v>76</v>
      </c>
      <c r="D2584" t="s">
        <v>79</v>
      </c>
      <c r="E2584" t="s">
        <v>84</v>
      </c>
      <c r="F2584">
        <v>4.7412927575987158</v>
      </c>
    </row>
    <row r="2585" spans="2:12" x14ac:dyDescent="0.25">
      <c r="B2585" t="s">
        <v>23</v>
      </c>
      <c r="C2585" s="1" t="s">
        <v>76</v>
      </c>
      <c r="D2585" t="s">
        <v>79</v>
      </c>
      <c r="E2585" t="s">
        <v>85</v>
      </c>
      <c r="F2585">
        <v>4.7949043062417402</v>
      </c>
    </row>
    <row r="2586" spans="2:12" x14ac:dyDescent="0.25">
      <c r="B2586" t="s">
        <v>23</v>
      </c>
      <c r="C2586" s="1" t="s">
        <v>76</v>
      </c>
      <c r="D2586" t="s">
        <v>79</v>
      </c>
      <c r="E2586" t="s">
        <v>86</v>
      </c>
      <c r="F2586">
        <v>12.595334363515281</v>
      </c>
    </row>
    <row r="2587" spans="2:12" x14ac:dyDescent="0.25">
      <c r="B2587" t="s">
        <v>23</v>
      </c>
      <c r="C2587" s="1" t="s">
        <v>76</v>
      </c>
      <c r="D2587" t="s">
        <v>79</v>
      </c>
      <c r="E2587" t="s">
        <v>92</v>
      </c>
      <c r="F2587">
        <v>2.3244578962649163</v>
      </c>
    </row>
    <row r="2588" spans="2:12" x14ac:dyDescent="0.25">
      <c r="B2588" t="s">
        <v>23</v>
      </c>
      <c r="C2588" s="1" t="s">
        <v>76</v>
      </c>
      <c r="D2588" t="s">
        <v>79</v>
      </c>
      <c r="E2588" t="s">
        <v>87</v>
      </c>
      <c r="F2588">
        <v>8.7483616772153106</v>
      </c>
    </row>
    <row r="2589" spans="2:12" x14ac:dyDescent="0.25">
      <c r="B2589" t="s">
        <v>23</v>
      </c>
      <c r="C2589" s="1" t="s">
        <v>76</v>
      </c>
      <c r="D2589" t="s">
        <v>79</v>
      </c>
      <c r="E2589" t="s">
        <v>88</v>
      </c>
      <c r="F2589">
        <v>12.971523823255392</v>
      </c>
    </row>
    <row r="2590" spans="2:12" x14ac:dyDescent="0.25">
      <c r="B2590" t="s">
        <v>23</v>
      </c>
      <c r="C2590" s="1" t="s">
        <v>76</v>
      </c>
      <c r="D2590" t="s">
        <v>80</v>
      </c>
      <c r="E2590" t="s">
        <v>74</v>
      </c>
      <c r="J2590">
        <v>32.669410810329367</v>
      </c>
      <c r="K2590">
        <v>32.669410810329367</v>
      </c>
      <c r="L2590">
        <v>32.669410810329367</v>
      </c>
    </row>
    <row r="2591" spans="2:12" x14ac:dyDescent="0.25">
      <c r="B2591" t="s">
        <v>23</v>
      </c>
      <c r="C2591" s="1" t="s">
        <v>76</v>
      </c>
      <c r="D2591" t="s">
        <v>80</v>
      </c>
      <c r="E2591" t="s">
        <v>84</v>
      </c>
      <c r="J2591">
        <v>146.21636523847744</v>
      </c>
      <c r="K2591">
        <v>146.21636523847744</v>
      </c>
      <c r="L2591">
        <v>146.21636523847744</v>
      </c>
    </row>
    <row r="2592" spans="2:12" x14ac:dyDescent="0.25">
      <c r="B2592" t="s">
        <v>23</v>
      </c>
      <c r="C2592" s="1" t="s">
        <v>76</v>
      </c>
      <c r="D2592" t="s">
        <v>80</v>
      </c>
      <c r="E2592" t="s">
        <v>85</v>
      </c>
      <c r="J2592">
        <v>139.64458710527634</v>
      </c>
      <c r="K2592">
        <v>139.64458710527634</v>
      </c>
      <c r="L2592">
        <v>139.64458710527634</v>
      </c>
    </row>
    <row r="2593" spans="2:12" x14ac:dyDescent="0.25">
      <c r="B2593" t="s">
        <v>23</v>
      </c>
      <c r="C2593" s="1" t="s">
        <v>76</v>
      </c>
      <c r="D2593" t="s">
        <v>80</v>
      </c>
      <c r="E2593" t="s">
        <v>86</v>
      </c>
      <c r="J2593">
        <v>322.19501393879318</v>
      </c>
      <c r="K2593">
        <v>322.19501393879318</v>
      </c>
      <c r="L2593">
        <v>322.19501393879318</v>
      </c>
    </row>
    <row r="2594" spans="2:12" x14ac:dyDescent="0.25">
      <c r="B2594" t="s">
        <v>23</v>
      </c>
      <c r="C2594" s="1" t="s">
        <v>76</v>
      </c>
      <c r="D2594" t="s">
        <v>80</v>
      </c>
      <c r="E2594" t="s">
        <v>92</v>
      </c>
      <c r="J2594">
        <v>46.96376225999051</v>
      </c>
      <c r="K2594">
        <v>46.96376225999051</v>
      </c>
      <c r="L2594">
        <v>46.96376225999051</v>
      </c>
    </row>
    <row r="2595" spans="2:12" x14ac:dyDescent="0.25">
      <c r="B2595" t="s">
        <v>23</v>
      </c>
      <c r="C2595" s="1" t="s">
        <v>76</v>
      </c>
      <c r="D2595" t="s">
        <v>80</v>
      </c>
      <c r="E2595" t="s">
        <v>87</v>
      </c>
      <c r="J2595">
        <v>179.03703091051563</v>
      </c>
      <c r="K2595">
        <v>179.03703091051563</v>
      </c>
      <c r="L2595">
        <v>179.03703091051563</v>
      </c>
    </row>
    <row r="2596" spans="2:12" x14ac:dyDescent="0.25">
      <c r="B2596" t="s">
        <v>23</v>
      </c>
      <c r="C2596" s="1" t="s">
        <v>76</v>
      </c>
      <c r="D2596" t="s">
        <v>80</v>
      </c>
      <c r="E2596" t="s">
        <v>88</v>
      </c>
      <c r="J2596">
        <v>344.68846430275272</v>
      </c>
      <c r="K2596">
        <v>354.69260974361606</v>
      </c>
      <c r="L2596">
        <v>354.69260974361606</v>
      </c>
    </row>
    <row r="2597" spans="2:12" x14ac:dyDescent="0.25">
      <c r="B2597" t="s">
        <v>23</v>
      </c>
      <c r="C2597" s="1" t="s">
        <v>76</v>
      </c>
      <c r="D2597" t="s">
        <v>81</v>
      </c>
      <c r="E2597" t="s">
        <v>74</v>
      </c>
      <c r="J2597">
        <v>32.669410810329367</v>
      </c>
      <c r="K2597">
        <v>32.669410810329367</v>
      </c>
      <c r="L2597">
        <v>32.669410810329367</v>
      </c>
    </row>
    <row r="2598" spans="2:12" x14ac:dyDescent="0.25">
      <c r="B2598" t="s">
        <v>23</v>
      </c>
      <c r="C2598" s="1" t="s">
        <v>76</v>
      </c>
      <c r="D2598" t="s">
        <v>81</v>
      </c>
      <c r="E2598" t="s">
        <v>84</v>
      </c>
      <c r="J2598">
        <v>146.21636523847744</v>
      </c>
      <c r="K2598">
        <v>146.21636523847744</v>
      </c>
      <c r="L2598">
        <v>146.21636523847744</v>
      </c>
    </row>
    <row r="2599" spans="2:12" x14ac:dyDescent="0.25">
      <c r="B2599" t="s">
        <v>23</v>
      </c>
      <c r="C2599" s="1" t="s">
        <v>76</v>
      </c>
      <c r="D2599" t="s">
        <v>81</v>
      </c>
      <c r="E2599" t="s">
        <v>85</v>
      </c>
      <c r="J2599">
        <v>139.64458710527634</v>
      </c>
      <c r="K2599">
        <v>139.64458710527634</v>
      </c>
      <c r="L2599">
        <v>139.64458710527634</v>
      </c>
    </row>
    <row r="2600" spans="2:12" x14ac:dyDescent="0.25">
      <c r="B2600" t="s">
        <v>23</v>
      </c>
      <c r="C2600" s="1" t="s">
        <v>76</v>
      </c>
      <c r="D2600" t="s">
        <v>81</v>
      </c>
      <c r="E2600" t="s">
        <v>86</v>
      </c>
      <c r="J2600">
        <v>322.19501393879318</v>
      </c>
      <c r="K2600">
        <v>322.19501393879318</v>
      </c>
      <c r="L2600">
        <v>322.19501393879318</v>
      </c>
    </row>
    <row r="2601" spans="2:12" x14ac:dyDescent="0.25">
      <c r="B2601" t="s">
        <v>23</v>
      </c>
      <c r="C2601" s="1" t="s">
        <v>76</v>
      </c>
      <c r="D2601" t="s">
        <v>81</v>
      </c>
      <c r="E2601" t="s">
        <v>92</v>
      </c>
      <c r="J2601">
        <v>46.96376225999051</v>
      </c>
      <c r="K2601">
        <v>46.96376225999051</v>
      </c>
      <c r="L2601">
        <v>46.96376225999051</v>
      </c>
    </row>
    <row r="2602" spans="2:12" x14ac:dyDescent="0.25">
      <c r="B2602" t="s">
        <v>23</v>
      </c>
      <c r="C2602" s="1" t="s">
        <v>76</v>
      </c>
      <c r="D2602" t="s">
        <v>81</v>
      </c>
      <c r="E2602" t="s">
        <v>87</v>
      </c>
      <c r="J2602">
        <v>179.03703091051563</v>
      </c>
      <c r="K2602">
        <v>179.03703091051563</v>
      </c>
      <c r="L2602">
        <v>179.03703091051563</v>
      </c>
    </row>
    <row r="2603" spans="2:12" x14ac:dyDescent="0.25">
      <c r="B2603" t="s">
        <v>23</v>
      </c>
      <c r="C2603" s="1" t="s">
        <v>76</v>
      </c>
      <c r="D2603" t="s">
        <v>81</v>
      </c>
      <c r="E2603" t="s">
        <v>88</v>
      </c>
      <c r="J2603">
        <v>344.68846430275272</v>
      </c>
      <c r="K2603">
        <v>354.69260974361606</v>
      </c>
      <c r="L2603">
        <v>354.69260974361606</v>
      </c>
    </row>
    <row r="2604" spans="2:12" x14ac:dyDescent="0.25">
      <c r="B2604" t="s">
        <v>23</v>
      </c>
      <c r="C2604" s="1" t="s">
        <v>82</v>
      </c>
      <c r="D2604" t="s">
        <v>77</v>
      </c>
      <c r="E2604" t="s">
        <v>74</v>
      </c>
      <c r="K2604">
        <v>214.05033788576341</v>
      </c>
      <c r="L2604">
        <v>214.05033788576341</v>
      </c>
    </row>
    <row r="2605" spans="2:12" x14ac:dyDescent="0.25">
      <c r="B2605" t="s">
        <v>23</v>
      </c>
      <c r="C2605" s="1" t="s">
        <v>82</v>
      </c>
      <c r="D2605" t="s">
        <v>77</v>
      </c>
      <c r="E2605" t="s">
        <v>84</v>
      </c>
      <c r="K2605">
        <v>1130.2891882017609</v>
      </c>
      <c r="L2605">
        <v>1130.2891882017609</v>
      </c>
    </row>
    <row r="2606" spans="2:12" x14ac:dyDescent="0.25">
      <c r="B2606" t="s">
        <v>23</v>
      </c>
      <c r="C2606" s="1" t="s">
        <v>82</v>
      </c>
      <c r="D2606" t="s">
        <v>77</v>
      </c>
      <c r="E2606" t="s">
        <v>85</v>
      </c>
      <c r="K2606">
        <v>886.04067786426367</v>
      </c>
      <c r="L2606">
        <v>886.04067786426367</v>
      </c>
    </row>
    <row r="2607" spans="2:12" x14ac:dyDescent="0.25">
      <c r="B2607" t="s">
        <v>23</v>
      </c>
      <c r="C2607" s="1" t="s">
        <v>82</v>
      </c>
      <c r="D2607" t="s">
        <v>77</v>
      </c>
      <c r="E2607" t="s">
        <v>86</v>
      </c>
      <c r="K2607">
        <v>941.72939159115595</v>
      </c>
      <c r="L2607">
        <v>941.72939159115595</v>
      </c>
    </row>
    <row r="2608" spans="2:12" x14ac:dyDescent="0.25">
      <c r="B2608" t="s">
        <v>23</v>
      </c>
      <c r="C2608" s="1" t="s">
        <v>82</v>
      </c>
      <c r="D2608" t="s">
        <v>77</v>
      </c>
      <c r="E2608" t="s">
        <v>88</v>
      </c>
      <c r="K2608">
        <v>517.16234312463928</v>
      </c>
      <c r="L2608">
        <v>517.16234312463928</v>
      </c>
    </row>
    <row r="2609" spans="2:12" x14ac:dyDescent="0.25">
      <c r="B2609" t="s">
        <v>23</v>
      </c>
      <c r="C2609" s="1" t="s">
        <v>82</v>
      </c>
      <c r="D2609" t="s">
        <v>78</v>
      </c>
      <c r="E2609" t="s">
        <v>74</v>
      </c>
      <c r="K2609">
        <v>1.1501405622768899</v>
      </c>
      <c r="L2609">
        <v>1.1501405622768899</v>
      </c>
    </row>
    <row r="2610" spans="2:12" x14ac:dyDescent="0.25">
      <c r="B2610" t="s">
        <v>23</v>
      </c>
      <c r="C2610" s="1" t="s">
        <v>82</v>
      </c>
      <c r="D2610" t="s">
        <v>78</v>
      </c>
      <c r="E2610" t="s">
        <v>84</v>
      </c>
      <c r="K2610">
        <v>5.6763242751166905</v>
      </c>
      <c r="L2610">
        <v>5.6763242751166905</v>
      </c>
    </row>
    <row r="2611" spans="2:12" x14ac:dyDescent="0.25">
      <c r="B2611" t="s">
        <v>23</v>
      </c>
      <c r="C2611" s="1" t="s">
        <v>82</v>
      </c>
      <c r="D2611" t="s">
        <v>78</v>
      </c>
      <c r="E2611" t="s">
        <v>85</v>
      </c>
      <c r="K2611">
        <v>4.407392936711533</v>
      </c>
      <c r="L2611">
        <v>4.407392936711533</v>
      </c>
    </row>
    <row r="2612" spans="2:12" x14ac:dyDescent="0.25">
      <c r="B2612" t="s">
        <v>23</v>
      </c>
      <c r="C2612" s="1" t="s">
        <v>82</v>
      </c>
      <c r="D2612" t="s">
        <v>78</v>
      </c>
      <c r="E2612" t="s">
        <v>86</v>
      </c>
      <c r="K2612">
        <v>5.1880511320054934</v>
      </c>
      <c r="L2612">
        <v>5.1880511320054934</v>
      </c>
    </row>
    <row r="2613" spans="2:12" x14ac:dyDescent="0.25">
      <c r="B2613" t="s">
        <v>23</v>
      </c>
      <c r="C2613" s="1" t="s">
        <v>82</v>
      </c>
      <c r="D2613" t="s">
        <v>78</v>
      </c>
      <c r="E2613" t="s">
        <v>88</v>
      </c>
      <c r="K2613">
        <v>2.488805257949938</v>
      </c>
      <c r="L2613">
        <v>2.488805257949938</v>
      </c>
    </row>
    <row r="2614" spans="2:12" x14ac:dyDescent="0.25">
      <c r="B2614" t="s">
        <v>23</v>
      </c>
      <c r="C2614" s="1" t="s">
        <v>82</v>
      </c>
      <c r="D2614" t="s">
        <v>79</v>
      </c>
      <c r="E2614" t="s">
        <v>74</v>
      </c>
      <c r="F2614">
        <v>1.846696118390299</v>
      </c>
    </row>
    <row r="2615" spans="2:12" x14ac:dyDescent="0.25">
      <c r="B2615" t="s">
        <v>23</v>
      </c>
      <c r="C2615" s="1" t="s">
        <v>82</v>
      </c>
      <c r="D2615" t="s">
        <v>79</v>
      </c>
      <c r="E2615" t="s">
        <v>84</v>
      </c>
      <c r="F2615">
        <v>9.1140564461363702</v>
      </c>
    </row>
    <row r="2616" spans="2:12" x14ac:dyDescent="0.25">
      <c r="B2616" t="s">
        <v>23</v>
      </c>
      <c r="C2616" s="1" t="s">
        <v>82</v>
      </c>
      <c r="D2616" t="s">
        <v>79</v>
      </c>
      <c r="E2616" t="s">
        <v>85</v>
      </c>
      <c r="F2616">
        <v>7.0766267145063475</v>
      </c>
    </row>
    <row r="2617" spans="2:12" x14ac:dyDescent="0.25">
      <c r="B2617" t="s">
        <v>23</v>
      </c>
      <c r="C2617" s="1" t="s">
        <v>82</v>
      </c>
      <c r="D2617" t="s">
        <v>79</v>
      </c>
      <c r="E2617" t="s">
        <v>86</v>
      </c>
      <c r="F2617">
        <v>8.3300721683254775</v>
      </c>
    </row>
    <row r="2618" spans="2:12" x14ac:dyDescent="0.25">
      <c r="B2618" t="s">
        <v>23</v>
      </c>
      <c r="C2618" s="1" t="s">
        <v>82</v>
      </c>
      <c r="D2618" t="s">
        <v>79</v>
      </c>
      <c r="E2618" t="s">
        <v>88</v>
      </c>
      <c r="F2618">
        <v>3.9960915735263298</v>
      </c>
    </row>
    <row r="2619" spans="2:12" x14ac:dyDescent="0.25">
      <c r="B2619" t="s">
        <v>23</v>
      </c>
      <c r="C2619" s="1" t="s">
        <v>82</v>
      </c>
      <c r="D2619" t="s">
        <v>80</v>
      </c>
      <c r="E2619" t="s">
        <v>74</v>
      </c>
      <c r="K2619">
        <v>51.602793232998629</v>
      </c>
      <c r="L2619">
        <v>51.602793232998629</v>
      </c>
    </row>
    <row r="2620" spans="2:12" x14ac:dyDescent="0.25">
      <c r="B2620" t="s">
        <v>23</v>
      </c>
      <c r="C2620" s="1" t="s">
        <v>82</v>
      </c>
      <c r="D2620" t="s">
        <v>80</v>
      </c>
      <c r="E2620" t="s">
        <v>84</v>
      </c>
      <c r="K2620">
        <v>227.03585592570687</v>
      </c>
      <c r="L2620">
        <v>227.03585592570687</v>
      </c>
    </row>
    <row r="2621" spans="2:12" x14ac:dyDescent="0.25">
      <c r="B2621" t="s">
        <v>23</v>
      </c>
      <c r="C2621" s="1" t="s">
        <v>82</v>
      </c>
      <c r="D2621" t="s">
        <v>80</v>
      </c>
      <c r="E2621" t="s">
        <v>85</v>
      </c>
      <c r="K2621">
        <v>184.81664870031597</v>
      </c>
      <c r="L2621">
        <v>184.81664870031597</v>
      </c>
    </row>
    <row r="2622" spans="2:12" x14ac:dyDescent="0.25">
      <c r="B2622" t="s">
        <v>23</v>
      </c>
      <c r="C2622" s="1" t="s">
        <v>82</v>
      </c>
      <c r="D2622" t="s">
        <v>80</v>
      </c>
      <c r="E2622" t="s">
        <v>86</v>
      </c>
      <c r="K2622">
        <v>158.02787067187839</v>
      </c>
      <c r="L2622">
        <v>159.44271070335787</v>
      </c>
    </row>
    <row r="2623" spans="2:12" x14ac:dyDescent="0.25">
      <c r="B2623" t="s">
        <v>23</v>
      </c>
      <c r="C2623" s="1" t="s">
        <v>82</v>
      </c>
      <c r="D2623" t="s">
        <v>80</v>
      </c>
      <c r="E2623" t="s">
        <v>88</v>
      </c>
      <c r="K2623">
        <v>68.70937699282787</v>
      </c>
      <c r="L2623">
        <v>83.827241517461985</v>
      </c>
    </row>
    <row r="2624" spans="2:12" x14ac:dyDescent="0.25">
      <c r="B2624" t="s">
        <v>23</v>
      </c>
      <c r="C2624" s="1" t="s">
        <v>82</v>
      </c>
      <c r="D2624" t="s">
        <v>81</v>
      </c>
      <c r="E2624" t="s">
        <v>74</v>
      </c>
      <c r="K2624">
        <v>51.602793232998629</v>
      </c>
      <c r="L2624">
        <v>51.602793232998629</v>
      </c>
    </row>
    <row r="2625" spans="2:12" x14ac:dyDescent="0.25">
      <c r="B2625" t="s">
        <v>23</v>
      </c>
      <c r="C2625" s="1" t="s">
        <v>82</v>
      </c>
      <c r="D2625" t="s">
        <v>81</v>
      </c>
      <c r="E2625" t="s">
        <v>84</v>
      </c>
      <c r="K2625">
        <v>227.03585592570687</v>
      </c>
      <c r="L2625">
        <v>227.03585592570687</v>
      </c>
    </row>
    <row r="2626" spans="2:12" x14ac:dyDescent="0.25">
      <c r="B2626" t="s">
        <v>23</v>
      </c>
      <c r="C2626" s="1" t="s">
        <v>82</v>
      </c>
      <c r="D2626" t="s">
        <v>81</v>
      </c>
      <c r="E2626" t="s">
        <v>85</v>
      </c>
      <c r="K2626">
        <v>184.81664870031597</v>
      </c>
      <c r="L2626">
        <v>184.81664870031597</v>
      </c>
    </row>
    <row r="2627" spans="2:12" x14ac:dyDescent="0.25">
      <c r="B2627" t="s">
        <v>23</v>
      </c>
      <c r="C2627" s="1" t="s">
        <v>82</v>
      </c>
      <c r="D2627" t="s">
        <v>81</v>
      </c>
      <c r="E2627" t="s">
        <v>86</v>
      </c>
      <c r="K2627">
        <v>158.02787067187839</v>
      </c>
      <c r="L2627">
        <v>159.44271070335787</v>
      </c>
    </row>
    <row r="2628" spans="2:12" x14ac:dyDescent="0.25">
      <c r="B2628" t="s">
        <v>23</v>
      </c>
      <c r="C2628" s="1" t="s">
        <v>82</v>
      </c>
      <c r="D2628" t="s">
        <v>81</v>
      </c>
      <c r="E2628" t="s">
        <v>88</v>
      </c>
      <c r="K2628">
        <v>68.70937699282787</v>
      </c>
      <c r="L2628">
        <v>83.827241517461985</v>
      </c>
    </row>
    <row r="2629" spans="2:12" x14ac:dyDescent="0.25">
      <c r="B2629" t="s">
        <v>23</v>
      </c>
      <c r="C2629" s="1" t="s">
        <v>83</v>
      </c>
      <c r="D2629" t="s">
        <v>77</v>
      </c>
      <c r="E2629" t="s">
        <v>74</v>
      </c>
      <c r="L2629">
        <v>435.25898881885593</v>
      </c>
    </row>
    <row r="2630" spans="2:12" x14ac:dyDescent="0.25">
      <c r="B2630" t="s">
        <v>23</v>
      </c>
      <c r="C2630" s="1" t="s">
        <v>83</v>
      </c>
      <c r="D2630" t="s">
        <v>77</v>
      </c>
      <c r="E2630" t="s">
        <v>84</v>
      </c>
      <c r="L2630">
        <v>927.23574239618347</v>
      </c>
    </row>
    <row r="2631" spans="2:12" x14ac:dyDescent="0.25">
      <c r="B2631" t="s">
        <v>23</v>
      </c>
      <c r="C2631" s="1" t="s">
        <v>83</v>
      </c>
      <c r="D2631" t="s">
        <v>77</v>
      </c>
      <c r="E2631" t="s">
        <v>85</v>
      </c>
      <c r="L2631">
        <v>358.94462365892707</v>
      </c>
    </row>
    <row r="2632" spans="2:12" x14ac:dyDescent="0.25">
      <c r="B2632" t="s">
        <v>23</v>
      </c>
      <c r="C2632" s="1" t="s">
        <v>83</v>
      </c>
      <c r="D2632" t="s">
        <v>77</v>
      </c>
      <c r="E2632" t="s">
        <v>86</v>
      </c>
      <c r="L2632">
        <v>768.87249899964695</v>
      </c>
    </row>
    <row r="2633" spans="2:12" x14ac:dyDescent="0.25">
      <c r="B2633" t="s">
        <v>23</v>
      </c>
      <c r="C2633" s="1" t="s">
        <v>83</v>
      </c>
      <c r="D2633" t="s">
        <v>77</v>
      </c>
      <c r="E2633" t="s">
        <v>88</v>
      </c>
      <c r="L2633">
        <v>1602.5915988847321</v>
      </c>
    </row>
    <row r="2634" spans="2:12" x14ac:dyDescent="0.25">
      <c r="B2634" t="s">
        <v>23</v>
      </c>
      <c r="C2634" s="1" t="s">
        <v>83</v>
      </c>
      <c r="D2634" t="s">
        <v>78</v>
      </c>
      <c r="E2634" t="s">
        <v>74</v>
      </c>
      <c r="L2634">
        <v>2.2562082706241071</v>
      </c>
    </row>
    <row r="2635" spans="2:12" x14ac:dyDescent="0.25">
      <c r="B2635" t="s">
        <v>23</v>
      </c>
      <c r="C2635" s="1" t="s">
        <v>83</v>
      </c>
      <c r="D2635" t="s">
        <v>78</v>
      </c>
      <c r="E2635" t="s">
        <v>84</v>
      </c>
      <c r="L2635">
        <v>4.5679708415456206</v>
      </c>
    </row>
    <row r="2636" spans="2:12" x14ac:dyDescent="0.25">
      <c r="B2636" t="s">
        <v>23</v>
      </c>
      <c r="C2636" s="1" t="s">
        <v>83</v>
      </c>
      <c r="D2636" t="s">
        <v>78</v>
      </c>
      <c r="E2636" t="s">
        <v>85</v>
      </c>
      <c r="L2636">
        <v>1.7083864616587618</v>
      </c>
    </row>
    <row r="2637" spans="2:12" x14ac:dyDescent="0.25">
      <c r="B2637" t="s">
        <v>23</v>
      </c>
      <c r="C2637" s="1" t="s">
        <v>83</v>
      </c>
      <c r="D2637" t="s">
        <v>78</v>
      </c>
      <c r="E2637" t="s">
        <v>86</v>
      </c>
      <c r="L2637">
        <v>3.6023116207714301</v>
      </c>
    </row>
    <row r="2638" spans="2:12" x14ac:dyDescent="0.25">
      <c r="B2638" t="s">
        <v>23</v>
      </c>
      <c r="C2638" s="1" t="s">
        <v>83</v>
      </c>
      <c r="D2638" t="s">
        <v>78</v>
      </c>
      <c r="E2638" t="s">
        <v>88</v>
      </c>
      <c r="L2638">
        <v>8.1150932126890307</v>
      </c>
    </row>
    <row r="2639" spans="2:12" x14ac:dyDescent="0.25">
      <c r="B2639" t="s">
        <v>23</v>
      </c>
      <c r="C2639" s="1" t="s">
        <v>83</v>
      </c>
      <c r="D2639" t="s">
        <v>79</v>
      </c>
      <c r="E2639" t="s">
        <v>74</v>
      </c>
      <c r="F2639">
        <v>4.0969549167376123</v>
      </c>
    </row>
    <row r="2640" spans="2:12" x14ac:dyDescent="0.25">
      <c r="B2640" t="s">
        <v>23</v>
      </c>
      <c r="C2640" s="1" t="s">
        <v>83</v>
      </c>
      <c r="D2640" t="s">
        <v>79</v>
      </c>
      <c r="E2640" t="s">
        <v>84</v>
      </c>
      <c r="F2640">
        <v>8.2947885806692714</v>
      </c>
    </row>
    <row r="2641" spans="2:12" x14ac:dyDescent="0.25">
      <c r="B2641" t="s">
        <v>23</v>
      </c>
      <c r="C2641" s="1" t="s">
        <v>83</v>
      </c>
      <c r="D2641" t="s">
        <v>79</v>
      </c>
      <c r="E2641" t="s">
        <v>85</v>
      </c>
      <c r="F2641">
        <v>3.1021880403996294</v>
      </c>
    </row>
    <row r="2642" spans="2:12" x14ac:dyDescent="0.25">
      <c r="B2642" t="s">
        <v>23</v>
      </c>
      <c r="C2642" s="1" t="s">
        <v>83</v>
      </c>
      <c r="D2642" t="s">
        <v>79</v>
      </c>
      <c r="E2642" t="s">
        <v>86</v>
      </c>
      <c r="F2642">
        <v>6.5412880976001899</v>
      </c>
    </row>
    <row r="2643" spans="2:12" x14ac:dyDescent="0.25">
      <c r="B2643" t="s">
        <v>23</v>
      </c>
      <c r="C2643" s="1" t="s">
        <v>83</v>
      </c>
      <c r="D2643" t="s">
        <v>79</v>
      </c>
      <c r="E2643" t="s">
        <v>88</v>
      </c>
      <c r="F2643">
        <v>14.735860811428408</v>
      </c>
    </row>
    <row r="2644" spans="2:12" x14ac:dyDescent="0.25">
      <c r="B2644" t="s">
        <v>23</v>
      </c>
      <c r="C2644" s="1" t="s">
        <v>83</v>
      </c>
      <c r="D2644" t="s">
        <v>80</v>
      </c>
      <c r="E2644" t="s">
        <v>74</v>
      </c>
      <c r="L2644">
        <v>103.83189862057002</v>
      </c>
    </row>
    <row r="2645" spans="2:12" x14ac:dyDescent="0.25">
      <c r="B2645" t="s">
        <v>23</v>
      </c>
      <c r="C2645" s="1" t="s">
        <v>83</v>
      </c>
      <c r="D2645" t="s">
        <v>80</v>
      </c>
      <c r="E2645" t="s">
        <v>84</v>
      </c>
      <c r="L2645">
        <v>168.99340082747236</v>
      </c>
    </row>
    <row r="2646" spans="2:12" x14ac:dyDescent="0.25">
      <c r="B2646" t="s">
        <v>23</v>
      </c>
      <c r="C2646" s="1" t="s">
        <v>83</v>
      </c>
      <c r="D2646" t="s">
        <v>80</v>
      </c>
      <c r="E2646" t="s">
        <v>85</v>
      </c>
      <c r="L2646">
        <v>73.494194675694104</v>
      </c>
    </row>
    <row r="2647" spans="2:12" x14ac:dyDescent="0.25">
      <c r="B2647" t="s">
        <v>23</v>
      </c>
      <c r="C2647" s="1" t="s">
        <v>83</v>
      </c>
      <c r="D2647" t="s">
        <v>80</v>
      </c>
      <c r="E2647" t="s">
        <v>86</v>
      </c>
      <c r="L2647">
        <v>110.32823137820509</v>
      </c>
    </row>
    <row r="2648" spans="2:12" x14ac:dyDescent="0.25">
      <c r="B2648" t="s">
        <v>23</v>
      </c>
      <c r="C2648" s="1" t="s">
        <v>83</v>
      </c>
      <c r="D2648" t="s">
        <v>80</v>
      </c>
      <c r="E2648" t="s">
        <v>88</v>
      </c>
      <c r="L2648">
        <v>208.98114294529188</v>
      </c>
    </row>
    <row r="2649" spans="2:12" x14ac:dyDescent="0.25">
      <c r="B2649" t="s">
        <v>23</v>
      </c>
      <c r="C2649" s="1" t="s">
        <v>83</v>
      </c>
      <c r="D2649" t="s">
        <v>81</v>
      </c>
      <c r="E2649" t="s">
        <v>74</v>
      </c>
      <c r="L2649">
        <v>103.83189862057002</v>
      </c>
    </row>
    <row r="2650" spans="2:12" x14ac:dyDescent="0.25">
      <c r="B2650" t="s">
        <v>23</v>
      </c>
      <c r="C2650" s="1" t="s">
        <v>83</v>
      </c>
      <c r="D2650" t="s">
        <v>81</v>
      </c>
      <c r="E2650" t="s">
        <v>84</v>
      </c>
      <c r="L2650">
        <v>168.99340082747236</v>
      </c>
    </row>
    <row r="2651" spans="2:12" x14ac:dyDescent="0.25">
      <c r="B2651" t="s">
        <v>23</v>
      </c>
      <c r="C2651" s="1" t="s">
        <v>83</v>
      </c>
      <c r="D2651" t="s">
        <v>81</v>
      </c>
      <c r="E2651" t="s">
        <v>85</v>
      </c>
      <c r="L2651">
        <v>73.494194675694104</v>
      </c>
    </row>
    <row r="2652" spans="2:12" x14ac:dyDescent="0.25">
      <c r="B2652" t="s">
        <v>23</v>
      </c>
      <c r="C2652" s="1" t="s">
        <v>83</v>
      </c>
      <c r="D2652" t="s">
        <v>81</v>
      </c>
      <c r="E2652" t="s">
        <v>86</v>
      </c>
      <c r="L2652">
        <v>110.32823137820509</v>
      </c>
    </row>
    <row r="2653" spans="2:12" x14ac:dyDescent="0.25">
      <c r="B2653" t="s">
        <v>23</v>
      </c>
      <c r="C2653" s="1" t="s">
        <v>83</v>
      </c>
      <c r="D2653" t="s">
        <v>81</v>
      </c>
      <c r="E2653" t="s">
        <v>88</v>
      </c>
      <c r="L2653">
        <v>208.98114294529188</v>
      </c>
    </row>
    <row r="2654" spans="2:12" x14ac:dyDescent="0.25">
      <c r="B2654" t="s">
        <v>24</v>
      </c>
      <c r="C2654" t="s">
        <v>72</v>
      </c>
      <c r="D2654" t="s">
        <v>73</v>
      </c>
      <c r="E2654" t="s">
        <v>74</v>
      </c>
      <c r="J2654">
        <v>0.25834437855750803</v>
      </c>
      <c r="K2654">
        <v>1.2780938169565501</v>
      </c>
      <c r="L2654">
        <v>7.7309999999999999</v>
      </c>
    </row>
    <row r="2655" spans="2:12" x14ac:dyDescent="0.25">
      <c r="B2655" t="s">
        <v>24</v>
      </c>
      <c r="C2655" t="s">
        <v>72</v>
      </c>
      <c r="D2655" t="s">
        <v>73</v>
      </c>
      <c r="E2655" t="s">
        <v>84</v>
      </c>
      <c r="L2655">
        <v>0.34279999999999999</v>
      </c>
    </row>
    <row r="2656" spans="2:12" x14ac:dyDescent="0.25">
      <c r="B2656" t="s">
        <v>24</v>
      </c>
      <c r="C2656" t="s">
        <v>72</v>
      </c>
      <c r="D2656" t="s">
        <v>73</v>
      </c>
      <c r="E2656" t="s">
        <v>88</v>
      </c>
      <c r="L2656">
        <v>5.0932000000000004</v>
      </c>
    </row>
    <row r="2657" spans="2:12" x14ac:dyDescent="0.25">
      <c r="B2657" t="s">
        <v>24</v>
      </c>
      <c r="C2657" t="s">
        <v>72</v>
      </c>
      <c r="D2657" t="s">
        <v>75</v>
      </c>
      <c r="E2657" t="s">
        <v>74</v>
      </c>
      <c r="J2657">
        <v>0.25834437855750803</v>
      </c>
      <c r="K2657">
        <v>1.01974943839905</v>
      </c>
      <c r="L2657">
        <v>6.4529061830434404</v>
      </c>
    </row>
    <row r="2658" spans="2:12" x14ac:dyDescent="0.25">
      <c r="B2658" t="s">
        <v>24</v>
      </c>
      <c r="C2658" t="s">
        <v>72</v>
      </c>
      <c r="D2658" t="s">
        <v>75</v>
      </c>
      <c r="E2658" t="s">
        <v>84</v>
      </c>
      <c r="L2658">
        <v>0.34279999999999999</v>
      </c>
    </row>
    <row r="2659" spans="2:12" x14ac:dyDescent="0.25">
      <c r="B2659" t="s">
        <v>24</v>
      </c>
      <c r="C2659" t="s">
        <v>72</v>
      </c>
      <c r="D2659" t="s">
        <v>75</v>
      </c>
      <c r="E2659" t="s">
        <v>88</v>
      </c>
      <c r="L2659">
        <v>5.0932000000000004</v>
      </c>
    </row>
    <row r="2660" spans="2:12" x14ac:dyDescent="0.25">
      <c r="B2660" t="s">
        <v>24</v>
      </c>
      <c r="C2660" s="1" t="s">
        <v>76</v>
      </c>
      <c r="D2660" t="s">
        <v>77</v>
      </c>
      <c r="E2660" t="s">
        <v>74</v>
      </c>
      <c r="J2660">
        <v>17.744269930802002</v>
      </c>
      <c r="K2660">
        <v>17.744269930802002</v>
      </c>
      <c r="L2660">
        <v>17.744269930802002</v>
      </c>
    </row>
    <row r="2661" spans="2:12" x14ac:dyDescent="0.25">
      <c r="B2661" t="s">
        <v>24</v>
      </c>
      <c r="C2661" s="1" t="s">
        <v>76</v>
      </c>
      <c r="D2661" t="s">
        <v>78</v>
      </c>
      <c r="E2661" t="s">
        <v>74</v>
      </c>
      <c r="J2661">
        <v>55.964350556418097</v>
      </c>
      <c r="K2661">
        <v>55.964350556418097</v>
      </c>
      <c r="L2661">
        <v>55.964350556418097</v>
      </c>
    </row>
    <row r="2662" spans="2:12" x14ac:dyDescent="0.25">
      <c r="B2662" t="s">
        <v>24</v>
      </c>
      <c r="C2662" s="1" t="s">
        <v>76</v>
      </c>
      <c r="D2662" t="s">
        <v>79</v>
      </c>
      <c r="E2662" t="s">
        <v>74</v>
      </c>
      <c r="F2662">
        <v>74.841753311342003</v>
      </c>
    </row>
    <row r="2663" spans="2:12" x14ac:dyDescent="0.25">
      <c r="B2663" t="s">
        <v>24</v>
      </c>
      <c r="C2663" s="1" t="s">
        <v>76</v>
      </c>
      <c r="D2663" t="s">
        <v>80</v>
      </c>
      <c r="E2663" t="s">
        <v>74</v>
      </c>
      <c r="J2663">
        <v>4.4373364846895083</v>
      </c>
      <c r="K2663">
        <v>4.4373364846895083</v>
      </c>
      <c r="L2663">
        <v>4.4373364846895083</v>
      </c>
    </row>
    <row r="2664" spans="2:12" x14ac:dyDescent="0.25">
      <c r="B2664" t="s">
        <v>24</v>
      </c>
      <c r="C2664" s="1" t="s">
        <v>76</v>
      </c>
      <c r="D2664" t="s">
        <v>81</v>
      </c>
      <c r="E2664" t="s">
        <v>74</v>
      </c>
      <c r="J2664">
        <v>4.4373364846895083</v>
      </c>
      <c r="K2664">
        <v>4.4373364846895083</v>
      </c>
      <c r="L2664">
        <v>4.4373364846895083</v>
      </c>
    </row>
    <row r="2665" spans="2:12" x14ac:dyDescent="0.25">
      <c r="B2665" t="s">
        <v>24</v>
      </c>
      <c r="C2665" s="1" t="s">
        <v>82</v>
      </c>
      <c r="D2665" t="s">
        <v>77</v>
      </c>
      <c r="E2665" t="s">
        <v>74</v>
      </c>
      <c r="K2665">
        <v>70.041041333162099</v>
      </c>
      <c r="L2665">
        <v>70.041041333162099</v>
      </c>
    </row>
    <row r="2666" spans="2:12" x14ac:dyDescent="0.25">
      <c r="B2666" t="s">
        <v>24</v>
      </c>
      <c r="C2666" s="1" t="s">
        <v>82</v>
      </c>
      <c r="D2666" t="s">
        <v>78</v>
      </c>
      <c r="E2666" t="s">
        <v>74</v>
      </c>
      <c r="K2666">
        <v>220.90519394665699</v>
      </c>
      <c r="L2666">
        <v>220.90519394665699</v>
      </c>
    </row>
    <row r="2667" spans="2:12" x14ac:dyDescent="0.25">
      <c r="B2667" t="s">
        <v>24</v>
      </c>
      <c r="C2667" s="1" t="s">
        <v>82</v>
      </c>
      <c r="D2667" t="s">
        <v>79</v>
      </c>
      <c r="E2667" t="s">
        <v>74</v>
      </c>
      <c r="F2667">
        <v>354.69122433692201</v>
      </c>
    </row>
    <row r="2668" spans="2:12" x14ac:dyDescent="0.25">
      <c r="B2668" t="s">
        <v>24</v>
      </c>
      <c r="C2668" s="1" t="s">
        <v>82</v>
      </c>
      <c r="D2668" t="s">
        <v>80</v>
      </c>
      <c r="E2668" t="s">
        <v>74</v>
      </c>
      <c r="K2668">
        <v>17.515269399378354</v>
      </c>
      <c r="L2668">
        <v>17.515269399378354</v>
      </c>
    </row>
    <row r="2669" spans="2:12" x14ac:dyDescent="0.25">
      <c r="B2669" t="s">
        <v>24</v>
      </c>
      <c r="C2669" s="1" t="s">
        <v>82</v>
      </c>
      <c r="D2669" t="s">
        <v>81</v>
      </c>
      <c r="E2669" t="s">
        <v>74</v>
      </c>
      <c r="K2669">
        <v>17.515269399378354</v>
      </c>
      <c r="L2669">
        <v>17.515269399378354</v>
      </c>
    </row>
    <row r="2670" spans="2:12" x14ac:dyDescent="0.25">
      <c r="B2670" t="s">
        <v>24</v>
      </c>
      <c r="C2670" s="1" t="s">
        <v>83</v>
      </c>
      <c r="D2670" t="s">
        <v>77</v>
      </c>
      <c r="E2670" t="s">
        <v>74</v>
      </c>
      <c r="L2670">
        <v>443.21502093213144</v>
      </c>
    </row>
    <row r="2671" spans="2:12" x14ac:dyDescent="0.25">
      <c r="B2671" t="s">
        <v>24</v>
      </c>
      <c r="C2671" s="1" t="s">
        <v>83</v>
      </c>
      <c r="D2671" t="s">
        <v>77</v>
      </c>
      <c r="E2671" t="s">
        <v>84</v>
      </c>
      <c r="L2671">
        <v>23.545067116391358</v>
      </c>
    </row>
    <row r="2672" spans="2:12" x14ac:dyDescent="0.25">
      <c r="B2672" t="s">
        <v>24</v>
      </c>
      <c r="C2672" s="1" t="s">
        <v>83</v>
      </c>
      <c r="D2672" t="s">
        <v>77</v>
      </c>
      <c r="E2672" t="s">
        <v>88</v>
      </c>
      <c r="L2672">
        <v>349.824200225217</v>
      </c>
    </row>
    <row r="2673" spans="2:12" x14ac:dyDescent="0.25">
      <c r="B2673" t="s">
        <v>24</v>
      </c>
      <c r="C2673" s="1" t="s">
        <v>83</v>
      </c>
      <c r="D2673" t="s">
        <v>78</v>
      </c>
      <c r="E2673" t="s">
        <v>74</v>
      </c>
      <c r="L2673">
        <v>1389.583422598419</v>
      </c>
    </row>
    <row r="2674" spans="2:12" x14ac:dyDescent="0.25">
      <c r="B2674" t="s">
        <v>24</v>
      </c>
      <c r="C2674" s="1" t="s">
        <v>83</v>
      </c>
      <c r="D2674" t="s">
        <v>78</v>
      </c>
      <c r="E2674" t="s">
        <v>84</v>
      </c>
      <c r="L2674">
        <v>71.954575918251365</v>
      </c>
    </row>
    <row r="2675" spans="2:12" x14ac:dyDescent="0.25">
      <c r="B2675" t="s">
        <v>24</v>
      </c>
      <c r="C2675" s="1" t="s">
        <v>83</v>
      </c>
      <c r="D2675" t="s">
        <v>78</v>
      </c>
      <c r="E2675" t="s">
        <v>88</v>
      </c>
      <c r="L2675">
        <v>1109.20956828514</v>
      </c>
    </row>
    <row r="2676" spans="2:12" x14ac:dyDescent="0.25">
      <c r="B2676" t="s">
        <v>24</v>
      </c>
      <c r="C2676" s="1" t="s">
        <v>83</v>
      </c>
      <c r="D2676" t="s">
        <v>79</v>
      </c>
      <c r="E2676" t="s">
        <v>74</v>
      </c>
      <c r="F2676">
        <v>2523.2868390544782</v>
      </c>
    </row>
    <row r="2677" spans="2:12" x14ac:dyDescent="0.25">
      <c r="B2677" t="s">
        <v>24</v>
      </c>
      <c r="C2677" s="1" t="s">
        <v>83</v>
      </c>
      <c r="D2677" t="s">
        <v>79</v>
      </c>
      <c r="E2677" t="s">
        <v>84</v>
      </c>
      <c r="F2677">
        <v>130.65932672452479</v>
      </c>
    </row>
    <row r="2678" spans="2:12" x14ac:dyDescent="0.25">
      <c r="B2678" t="s">
        <v>24</v>
      </c>
      <c r="C2678" s="1" t="s">
        <v>83</v>
      </c>
      <c r="D2678" t="s">
        <v>79</v>
      </c>
      <c r="E2678" t="s">
        <v>88</v>
      </c>
      <c r="F2678">
        <v>2014.1675986415701</v>
      </c>
    </row>
    <row r="2679" spans="2:12" x14ac:dyDescent="0.25">
      <c r="B2679" t="s">
        <v>24</v>
      </c>
      <c r="C2679" s="1" t="s">
        <v>83</v>
      </c>
      <c r="D2679" t="s">
        <v>80</v>
      </c>
      <c r="E2679" t="s">
        <v>74</v>
      </c>
      <c r="L2679">
        <v>110.0063395604561</v>
      </c>
    </row>
    <row r="2680" spans="2:12" x14ac:dyDescent="0.25">
      <c r="B2680" t="s">
        <v>24</v>
      </c>
      <c r="C2680" s="1" t="s">
        <v>83</v>
      </c>
      <c r="D2680" t="s">
        <v>80</v>
      </c>
      <c r="E2680" t="s">
        <v>84</v>
      </c>
      <c r="L2680">
        <v>5.5963674755849304</v>
      </c>
    </row>
    <row r="2681" spans="2:12" x14ac:dyDescent="0.25">
      <c r="B2681" t="s">
        <v>24</v>
      </c>
      <c r="C2681" s="1" t="s">
        <v>83</v>
      </c>
      <c r="D2681" t="s">
        <v>80</v>
      </c>
      <c r="E2681" t="s">
        <v>88</v>
      </c>
      <c r="L2681">
        <v>83.428469975919029</v>
      </c>
    </row>
    <row r="2682" spans="2:12" x14ac:dyDescent="0.25">
      <c r="B2682" t="s">
        <v>24</v>
      </c>
      <c r="C2682" s="1" t="s">
        <v>83</v>
      </c>
      <c r="D2682" t="s">
        <v>81</v>
      </c>
      <c r="E2682" t="s">
        <v>74</v>
      </c>
      <c r="L2682">
        <v>110.0063395604561</v>
      </c>
    </row>
    <row r="2683" spans="2:12" x14ac:dyDescent="0.25">
      <c r="B2683" t="s">
        <v>24</v>
      </c>
      <c r="C2683" s="1" t="s">
        <v>83</v>
      </c>
      <c r="D2683" t="s">
        <v>81</v>
      </c>
      <c r="E2683" t="s">
        <v>84</v>
      </c>
      <c r="L2683">
        <v>5.5963674755849304</v>
      </c>
    </row>
    <row r="2684" spans="2:12" x14ac:dyDescent="0.25">
      <c r="B2684" t="s">
        <v>24</v>
      </c>
      <c r="C2684" s="1" t="s">
        <v>83</v>
      </c>
      <c r="D2684" t="s">
        <v>81</v>
      </c>
      <c r="E2684" t="s">
        <v>88</v>
      </c>
      <c r="L2684">
        <v>83.428469975919029</v>
      </c>
    </row>
    <row r="2685" spans="2:12" x14ac:dyDescent="0.25">
      <c r="B2685" t="s">
        <v>25</v>
      </c>
      <c r="C2685" t="s">
        <v>72</v>
      </c>
      <c r="D2685" t="s">
        <v>73</v>
      </c>
      <c r="E2685" t="s">
        <v>74</v>
      </c>
      <c r="H2685">
        <v>0.966464826362611</v>
      </c>
      <c r="I2685">
        <v>5.5443699867752398</v>
      </c>
      <c r="J2685">
        <v>18.649004777691381</v>
      </c>
      <c r="K2685">
        <v>24.68976144802377</v>
      </c>
      <c r="L2685">
        <v>29.96297923690075</v>
      </c>
    </row>
    <row r="2686" spans="2:12" x14ac:dyDescent="0.25">
      <c r="B2686" t="s">
        <v>25</v>
      </c>
      <c r="C2686" t="s">
        <v>72</v>
      </c>
      <c r="D2686" t="s">
        <v>73</v>
      </c>
      <c r="E2686" t="s">
        <v>84</v>
      </c>
      <c r="I2686">
        <v>5.3221791626721897</v>
      </c>
      <c r="J2686">
        <v>32.094818259749353</v>
      </c>
      <c r="K2686">
        <v>42.302232979521271</v>
      </c>
      <c r="L2686">
        <v>54.995387908757046</v>
      </c>
    </row>
    <row r="2687" spans="2:12" x14ac:dyDescent="0.25">
      <c r="B2687" t="s">
        <v>25</v>
      </c>
      <c r="C2687" t="s">
        <v>72</v>
      </c>
      <c r="D2687" t="s">
        <v>73</v>
      </c>
      <c r="E2687" t="s">
        <v>85</v>
      </c>
      <c r="J2687">
        <v>22.166512443853705</v>
      </c>
      <c r="K2687">
        <v>63.456303999848338</v>
      </c>
      <c r="L2687">
        <v>77.587686998345333</v>
      </c>
    </row>
    <row r="2688" spans="2:12" x14ac:dyDescent="0.25">
      <c r="B2688" t="s">
        <v>25</v>
      </c>
      <c r="C2688" t="s">
        <v>72</v>
      </c>
      <c r="D2688" t="s">
        <v>73</v>
      </c>
      <c r="E2688" t="s">
        <v>86</v>
      </c>
      <c r="J2688">
        <v>38.810000000000009</v>
      </c>
      <c r="K2688">
        <v>90.952255697273202</v>
      </c>
      <c r="L2688">
        <v>113.76240826160846</v>
      </c>
    </row>
    <row r="2689" spans="2:12" x14ac:dyDescent="0.25">
      <c r="B2689" t="s">
        <v>25</v>
      </c>
      <c r="C2689" t="s">
        <v>72</v>
      </c>
      <c r="D2689" t="s">
        <v>73</v>
      </c>
      <c r="E2689" t="s">
        <v>87</v>
      </c>
      <c r="K2689">
        <v>2.0924</v>
      </c>
      <c r="L2689">
        <v>26.498799999999999</v>
      </c>
    </row>
    <row r="2690" spans="2:12" x14ac:dyDescent="0.25">
      <c r="B2690" t="s">
        <v>25</v>
      </c>
      <c r="C2690" t="s">
        <v>72</v>
      </c>
      <c r="D2690" t="s">
        <v>73</v>
      </c>
      <c r="E2690" t="s">
        <v>88</v>
      </c>
      <c r="I2690">
        <v>15.302876015877411</v>
      </c>
      <c r="J2690">
        <v>36.163655748306766</v>
      </c>
      <c r="K2690">
        <v>53.506572923393449</v>
      </c>
      <c r="L2690">
        <v>64.486954204076866</v>
      </c>
    </row>
    <row r="2691" spans="2:12" x14ac:dyDescent="0.25">
      <c r="B2691" t="s">
        <v>25</v>
      </c>
      <c r="C2691" t="s">
        <v>72</v>
      </c>
      <c r="D2691" t="s">
        <v>75</v>
      </c>
      <c r="E2691" t="s">
        <v>74</v>
      </c>
      <c r="H2691">
        <v>0.966464826362611</v>
      </c>
      <c r="I2691">
        <v>4.5779051604126302</v>
      </c>
      <c r="J2691">
        <v>13.104634790916142</v>
      </c>
      <c r="K2691">
        <v>6.0407566703323869</v>
      </c>
      <c r="L2691">
        <v>5.2732177888769804</v>
      </c>
    </row>
    <row r="2692" spans="2:12" x14ac:dyDescent="0.25">
      <c r="B2692" t="s">
        <v>25</v>
      </c>
      <c r="C2692" t="s">
        <v>72</v>
      </c>
      <c r="D2692" t="s">
        <v>75</v>
      </c>
      <c r="E2692" t="s">
        <v>84</v>
      </c>
      <c r="I2692">
        <v>5.3221791626721897</v>
      </c>
      <c r="J2692">
        <v>26.77263909707716</v>
      </c>
      <c r="K2692">
        <v>10.207414719771915</v>
      </c>
      <c r="L2692">
        <v>12.693154929235735</v>
      </c>
    </row>
    <row r="2693" spans="2:12" x14ac:dyDescent="0.25">
      <c r="B2693" t="s">
        <v>25</v>
      </c>
      <c r="C2693" t="s">
        <v>72</v>
      </c>
      <c r="D2693" t="s">
        <v>75</v>
      </c>
      <c r="E2693" t="s">
        <v>85</v>
      </c>
      <c r="J2693">
        <v>22.166512443853705</v>
      </c>
      <c r="K2693">
        <v>41.289791555994633</v>
      </c>
      <c r="L2693">
        <v>14.13138299849696</v>
      </c>
    </row>
    <row r="2694" spans="2:12" x14ac:dyDescent="0.25">
      <c r="B2694" t="s">
        <v>25</v>
      </c>
      <c r="C2694" t="s">
        <v>72</v>
      </c>
      <c r="D2694" t="s">
        <v>75</v>
      </c>
      <c r="E2694" t="s">
        <v>86</v>
      </c>
      <c r="J2694">
        <v>38.810000000000009</v>
      </c>
      <c r="K2694">
        <v>52.1422556972732</v>
      </c>
      <c r="L2694">
        <v>22.810152564335233</v>
      </c>
    </row>
    <row r="2695" spans="2:12" x14ac:dyDescent="0.25">
      <c r="B2695" t="s">
        <v>25</v>
      </c>
      <c r="C2695" t="s">
        <v>72</v>
      </c>
      <c r="D2695" t="s">
        <v>75</v>
      </c>
      <c r="E2695" t="s">
        <v>87</v>
      </c>
      <c r="K2695">
        <v>2.0924</v>
      </c>
      <c r="L2695">
        <v>24.406400000000001</v>
      </c>
    </row>
    <row r="2696" spans="2:12" x14ac:dyDescent="0.25">
      <c r="B2696" t="s">
        <v>25</v>
      </c>
      <c r="C2696" t="s">
        <v>72</v>
      </c>
      <c r="D2696" t="s">
        <v>75</v>
      </c>
      <c r="E2696" t="s">
        <v>88</v>
      </c>
      <c r="I2696">
        <v>15.302876015877411</v>
      </c>
      <c r="J2696">
        <v>20.860779732429361</v>
      </c>
      <c r="K2696">
        <v>17.342917175086679</v>
      </c>
      <c r="L2696">
        <v>10.980381280683401</v>
      </c>
    </row>
    <row r="2697" spans="2:12" x14ac:dyDescent="0.25">
      <c r="B2697" t="s">
        <v>25</v>
      </c>
      <c r="C2697" s="1" t="s">
        <v>89</v>
      </c>
      <c r="D2697" t="s">
        <v>77</v>
      </c>
      <c r="E2697" t="s">
        <v>74</v>
      </c>
      <c r="H2697">
        <v>66.3812112086908</v>
      </c>
      <c r="I2697">
        <v>66.3812112086908</v>
      </c>
      <c r="J2697">
        <v>66.3812112086908</v>
      </c>
      <c r="K2697">
        <v>66.3812112086908</v>
      </c>
      <c r="L2697">
        <v>66.3812112086908</v>
      </c>
    </row>
    <row r="2698" spans="2:12" x14ac:dyDescent="0.25">
      <c r="B2698" t="s">
        <v>25</v>
      </c>
      <c r="C2698" s="1" t="s">
        <v>89</v>
      </c>
      <c r="D2698" t="s">
        <v>78</v>
      </c>
      <c r="E2698" t="s">
        <v>74</v>
      </c>
      <c r="H2698">
        <v>173.91962751571799</v>
      </c>
      <c r="I2698">
        <v>173.91962751571799</v>
      </c>
      <c r="J2698">
        <v>173.91962751571799</v>
      </c>
      <c r="K2698">
        <v>173.91962751571799</v>
      </c>
      <c r="L2698">
        <v>173.91962751571799</v>
      </c>
    </row>
    <row r="2699" spans="2:12" x14ac:dyDescent="0.25">
      <c r="B2699" t="s">
        <v>25</v>
      </c>
      <c r="C2699" s="1" t="s">
        <v>89</v>
      </c>
      <c r="D2699" t="s">
        <v>79</v>
      </c>
      <c r="E2699" t="s">
        <v>74</v>
      </c>
      <c r="F2699">
        <v>97.776939658799407</v>
      </c>
    </row>
    <row r="2700" spans="2:12" x14ac:dyDescent="0.25">
      <c r="B2700" t="s">
        <v>25</v>
      </c>
      <c r="C2700" s="1" t="s">
        <v>89</v>
      </c>
      <c r="D2700" t="s">
        <v>80</v>
      </c>
      <c r="E2700" t="s">
        <v>74</v>
      </c>
      <c r="H2700">
        <v>16.600050131275818</v>
      </c>
      <c r="I2700">
        <v>16.600050131275818</v>
      </c>
      <c r="J2700">
        <v>16.600050131275818</v>
      </c>
      <c r="K2700">
        <v>16.600050131275818</v>
      </c>
      <c r="L2700">
        <v>16.600050131275818</v>
      </c>
    </row>
    <row r="2701" spans="2:12" x14ac:dyDescent="0.25">
      <c r="B2701" t="s">
        <v>25</v>
      </c>
      <c r="C2701" s="1" t="s">
        <v>89</v>
      </c>
      <c r="D2701" t="s">
        <v>81</v>
      </c>
      <c r="E2701" t="s">
        <v>74</v>
      </c>
      <c r="H2701">
        <v>16.600050131275818</v>
      </c>
      <c r="I2701">
        <v>16.600050131275818</v>
      </c>
      <c r="J2701">
        <v>16.600050131275818</v>
      </c>
      <c r="K2701">
        <v>16.600050131275818</v>
      </c>
      <c r="L2701">
        <v>16.600050131275818</v>
      </c>
    </row>
    <row r="2702" spans="2:12" x14ac:dyDescent="0.25">
      <c r="B2702" t="s">
        <v>25</v>
      </c>
      <c r="C2702" s="1" t="s">
        <v>90</v>
      </c>
      <c r="D2702" t="s">
        <v>77</v>
      </c>
      <c r="E2702" t="s">
        <v>74</v>
      </c>
      <c r="I2702">
        <v>314.43140097546598</v>
      </c>
      <c r="J2702">
        <v>314.43140097546598</v>
      </c>
      <c r="K2702">
        <v>314.43140097546598</v>
      </c>
      <c r="L2702">
        <v>314.43140097546598</v>
      </c>
    </row>
    <row r="2703" spans="2:12" x14ac:dyDescent="0.25">
      <c r="B2703" t="s">
        <v>25</v>
      </c>
      <c r="C2703" s="1" t="s">
        <v>90</v>
      </c>
      <c r="D2703" t="s">
        <v>77</v>
      </c>
      <c r="E2703" t="s">
        <v>84</v>
      </c>
      <c r="I2703">
        <v>365.55153322805234</v>
      </c>
      <c r="J2703">
        <v>365.55153322805234</v>
      </c>
      <c r="K2703">
        <v>365.55153322805234</v>
      </c>
      <c r="L2703">
        <v>365.55153322805234</v>
      </c>
    </row>
    <row r="2704" spans="2:12" x14ac:dyDescent="0.25">
      <c r="B2704" t="s">
        <v>25</v>
      </c>
      <c r="C2704" s="1" t="s">
        <v>90</v>
      </c>
      <c r="D2704" t="s">
        <v>77</v>
      </c>
      <c r="E2704" t="s">
        <v>88</v>
      </c>
      <c r="I2704">
        <v>1051.0713035812396</v>
      </c>
      <c r="J2704">
        <v>1051.0713035812396</v>
      </c>
      <c r="K2704">
        <v>1051.0713035812396</v>
      </c>
      <c r="L2704">
        <v>1051.0713035812396</v>
      </c>
    </row>
    <row r="2705" spans="2:12" x14ac:dyDescent="0.25">
      <c r="B2705" t="s">
        <v>25</v>
      </c>
      <c r="C2705" s="1" t="s">
        <v>90</v>
      </c>
      <c r="D2705" t="s">
        <v>78</v>
      </c>
      <c r="E2705" t="s">
        <v>74</v>
      </c>
      <c r="I2705">
        <v>532.19921109925701</v>
      </c>
      <c r="J2705">
        <v>532.19921109925701</v>
      </c>
      <c r="K2705">
        <v>532.19921109925701</v>
      </c>
      <c r="L2705">
        <v>532.19921109925701</v>
      </c>
    </row>
    <row r="2706" spans="2:12" x14ac:dyDescent="0.25">
      <c r="B2706" t="s">
        <v>25</v>
      </c>
      <c r="C2706" s="1" t="s">
        <v>90</v>
      </c>
      <c r="D2706" t="s">
        <v>78</v>
      </c>
      <c r="E2706" t="s">
        <v>84</v>
      </c>
      <c r="I2706">
        <v>598.03628322228781</v>
      </c>
      <c r="J2706">
        <v>598.03628322228781</v>
      </c>
      <c r="K2706">
        <v>598.03628322228781</v>
      </c>
      <c r="L2706">
        <v>598.03628322228781</v>
      </c>
    </row>
    <row r="2707" spans="2:12" x14ac:dyDescent="0.25">
      <c r="B2707" t="s">
        <v>25</v>
      </c>
      <c r="C2707" s="1" t="s">
        <v>90</v>
      </c>
      <c r="D2707" t="s">
        <v>78</v>
      </c>
      <c r="E2707" t="s">
        <v>88</v>
      </c>
      <c r="I2707">
        <v>1825.7833612997044</v>
      </c>
      <c r="J2707">
        <v>1825.7833612997044</v>
      </c>
      <c r="K2707">
        <v>1825.7833612997044</v>
      </c>
      <c r="L2707">
        <v>1825.7833612997044</v>
      </c>
    </row>
    <row r="2708" spans="2:12" x14ac:dyDescent="0.25">
      <c r="B2708" t="s">
        <v>25</v>
      </c>
      <c r="C2708" s="1" t="s">
        <v>90</v>
      </c>
      <c r="D2708" t="s">
        <v>79</v>
      </c>
      <c r="E2708" t="s">
        <v>74</v>
      </c>
      <c r="F2708">
        <v>534.595296613752</v>
      </c>
    </row>
    <row r="2709" spans="2:12" x14ac:dyDescent="0.25">
      <c r="B2709" t="s">
        <v>25</v>
      </c>
      <c r="C2709" s="1" t="s">
        <v>90</v>
      </c>
      <c r="D2709" t="s">
        <v>79</v>
      </c>
      <c r="E2709" t="s">
        <v>84</v>
      </c>
      <c r="F2709">
        <v>600.72878265762472</v>
      </c>
    </row>
    <row r="2710" spans="2:12" x14ac:dyDescent="0.25">
      <c r="B2710" t="s">
        <v>25</v>
      </c>
      <c r="C2710" s="1" t="s">
        <v>90</v>
      </c>
      <c r="D2710" t="s">
        <v>79</v>
      </c>
      <c r="E2710" t="s">
        <v>88</v>
      </c>
      <c r="F2710">
        <v>1834.003465676755</v>
      </c>
    </row>
    <row r="2711" spans="2:12" x14ac:dyDescent="0.25">
      <c r="B2711" t="s">
        <v>25</v>
      </c>
      <c r="C2711" s="1" t="s">
        <v>90</v>
      </c>
      <c r="D2711" t="s">
        <v>80</v>
      </c>
      <c r="E2711" t="s">
        <v>74</v>
      </c>
      <c r="I2711">
        <v>78.630337169211757</v>
      </c>
      <c r="J2711">
        <v>78.630337169211757</v>
      </c>
      <c r="K2711">
        <v>78.630337169211757</v>
      </c>
      <c r="L2711">
        <v>78.630337169211757</v>
      </c>
    </row>
    <row r="2712" spans="2:12" x14ac:dyDescent="0.25">
      <c r="B2712" t="s">
        <v>25</v>
      </c>
      <c r="C2712" s="1" t="s">
        <v>90</v>
      </c>
      <c r="D2712" t="s">
        <v>80</v>
      </c>
      <c r="E2712" t="s">
        <v>84</v>
      </c>
      <c r="I2712">
        <v>82.944590693712527</v>
      </c>
      <c r="J2712">
        <v>82.944590693712527</v>
      </c>
      <c r="K2712">
        <v>82.944590693712527</v>
      </c>
      <c r="L2712">
        <v>82.944590693712527</v>
      </c>
    </row>
    <row r="2713" spans="2:12" x14ac:dyDescent="0.25">
      <c r="B2713" t="s">
        <v>25</v>
      </c>
      <c r="C2713" s="1" t="s">
        <v>90</v>
      </c>
      <c r="D2713" t="s">
        <v>80</v>
      </c>
      <c r="E2713" t="s">
        <v>88</v>
      </c>
      <c r="I2713">
        <v>249.6092997802333</v>
      </c>
      <c r="J2713">
        <v>249.6092997802333</v>
      </c>
      <c r="K2713">
        <v>249.6092997802333</v>
      </c>
      <c r="L2713">
        <v>249.6092997802333</v>
      </c>
    </row>
    <row r="2714" spans="2:12" x14ac:dyDescent="0.25">
      <c r="B2714" t="s">
        <v>25</v>
      </c>
      <c r="C2714" s="1" t="s">
        <v>90</v>
      </c>
      <c r="D2714" t="s">
        <v>81</v>
      </c>
      <c r="E2714" t="s">
        <v>74</v>
      </c>
      <c r="I2714">
        <v>78.630337169211757</v>
      </c>
      <c r="J2714">
        <v>78.630337169211757</v>
      </c>
      <c r="K2714">
        <v>78.630337169211757</v>
      </c>
      <c r="L2714">
        <v>78.630337169211757</v>
      </c>
    </row>
    <row r="2715" spans="2:12" x14ac:dyDescent="0.25">
      <c r="B2715" t="s">
        <v>25</v>
      </c>
      <c r="C2715" s="1" t="s">
        <v>90</v>
      </c>
      <c r="D2715" t="s">
        <v>81</v>
      </c>
      <c r="E2715" t="s">
        <v>84</v>
      </c>
      <c r="I2715">
        <v>82.944590693712527</v>
      </c>
      <c r="J2715">
        <v>82.944590693712527</v>
      </c>
      <c r="K2715">
        <v>82.944590693712527</v>
      </c>
      <c r="L2715">
        <v>82.944590693712527</v>
      </c>
    </row>
    <row r="2716" spans="2:12" x14ac:dyDescent="0.25">
      <c r="B2716" t="s">
        <v>25</v>
      </c>
      <c r="C2716" s="1" t="s">
        <v>90</v>
      </c>
      <c r="D2716" t="s">
        <v>81</v>
      </c>
      <c r="E2716" t="s">
        <v>88</v>
      </c>
      <c r="I2716">
        <v>249.6092997802333</v>
      </c>
      <c r="J2716">
        <v>249.6092997802333</v>
      </c>
      <c r="K2716">
        <v>249.6092997802333</v>
      </c>
      <c r="L2716">
        <v>249.6092997802333</v>
      </c>
    </row>
    <row r="2717" spans="2:12" x14ac:dyDescent="0.25">
      <c r="B2717" t="s">
        <v>25</v>
      </c>
      <c r="C2717" s="1" t="s">
        <v>76</v>
      </c>
      <c r="D2717" t="s">
        <v>77</v>
      </c>
      <c r="E2717" t="s">
        <v>74</v>
      </c>
      <c r="J2717">
        <v>900.08607260186204</v>
      </c>
      <c r="K2717">
        <v>900.08607260186204</v>
      </c>
      <c r="L2717">
        <v>900.08607260186204</v>
      </c>
    </row>
    <row r="2718" spans="2:12" x14ac:dyDescent="0.25">
      <c r="B2718" t="s">
        <v>25</v>
      </c>
      <c r="C2718" s="1" t="s">
        <v>76</v>
      </c>
      <c r="D2718" t="s">
        <v>77</v>
      </c>
      <c r="E2718" t="s">
        <v>84</v>
      </c>
      <c r="J2718">
        <v>1838.866932390913</v>
      </c>
      <c r="K2718">
        <v>1838.866932390913</v>
      </c>
      <c r="L2718">
        <v>1838.866932390913</v>
      </c>
    </row>
    <row r="2719" spans="2:12" x14ac:dyDescent="0.25">
      <c r="B2719" t="s">
        <v>25</v>
      </c>
      <c r="C2719" s="1" t="s">
        <v>76</v>
      </c>
      <c r="D2719" t="s">
        <v>77</v>
      </c>
      <c r="E2719" t="s">
        <v>85</v>
      </c>
      <c r="J2719">
        <v>1522.4971506034415</v>
      </c>
      <c r="K2719">
        <v>1522.4971506034415</v>
      </c>
      <c r="L2719">
        <v>1522.4971506034415</v>
      </c>
    </row>
    <row r="2720" spans="2:12" x14ac:dyDescent="0.25">
      <c r="B2720" t="s">
        <v>25</v>
      </c>
      <c r="C2720" s="1" t="s">
        <v>76</v>
      </c>
      <c r="D2720" t="s">
        <v>77</v>
      </c>
      <c r="E2720" t="s">
        <v>86</v>
      </c>
      <c r="J2720">
        <v>2665.6477677571429</v>
      </c>
      <c r="K2720">
        <v>2665.6477677571429</v>
      </c>
      <c r="L2720">
        <v>2665.6477677571429</v>
      </c>
    </row>
    <row r="2721" spans="2:12" x14ac:dyDescent="0.25">
      <c r="B2721" t="s">
        <v>25</v>
      </c>
      <c r="C2721" s="1" t="s">
        <v>76</v>
      </c>
      <c r="D2721" t="s">
        <v>77</v>
      </c>
      <c r="E2721" t="s">
        <v>88</v>
      </c>
      <c r="J2721">
        <v>1432.813474038232</v>
      </c>
      <c r="K2721">
        <v>1432.813474038232</v>
      </c>
      <c r="L2721">
        <v>1432.813474038232</v>
      </c>
    </row>
    <row r="2722" spans="2:12" x14ac:dyDescent="0.25">
      <c r="B2722" t="s">
        <v>25</v>
      </c>
      <c r="C2722" s="1" t="s">
        <v>76</v>
      </c>
      <c r="D2722" t="s">
        <v>78</v>
      </c>
      <c r="E2722" t="s">
        <v>74</v>
      </c>
      <c r="J2722">
        <v>1251.16701226187</v>
      </c>
      <c r="K2722">
        <v>1251.16701226187</v>
      </c>
      <c r="L2722">
        <v>1251.16701226187</v>
      </c>
    </row>
    <row r="2723" spans="2:12" x14ac:dyDescent="0.25">
      <c r="B2723" t="s">
        <v>25</v>
      </c>
      <c r="C2723" s="1" t="s">
        <v>76</v>
      </c>
      <c r="D2723" t="s">
        <v>78</v>
      </c>
      <c r="E2723" t="s">
        <v>84</v>
      </c>
      <c r="J2723">
        <v>2467.6341523580691</v>
      </c>
      <c r="K2723">
        <v>2467.6341523580691</v>
      </c>
      <c r="L2723">
        <v>2467.6341523580691</v>
      </c>
    </row>
    <row r="2724" spans="2:12" x14ac:dyDescent="0.25">
      <c r="B2724" t="s">
        <v>25</v>
      </c>
      <c r="C2724" s="1" t="s">
        <v>76</v>
      </c>
      <c r="D2724" t="s">
        <v>78</v>
      </c>
      <c r="E2724" t="s">
        <v>85</v>
      </c>
      <c r="J2724">
        <v>2213.5855253744694</v>
      </c>
      <c r="K2724">
        <v>2213.5855253744694</v>
      </c>
      <c r="L2724">
        <v>2213.5855253744694</v>
      </c>
    </row>
    <row r="2725" spans="2:12" x14ac:dyDescent="0.25">
      <c r="B2725" t="s">
        <v>25</v>
      </c>
      <c r="C2725" s="1" t="s">
        <v>76</v>
      </c>
      <c r="D2725" t="s">
        <v>78</v>
      </c>
      <c r="E2725" t="s">
        <v>86</v>
      </c>
      <c r="J2725">
        <v>3630.2661408935455</v>
      </c>
      <c r="K2725">
        <v>3630.2661408935455</v>
      </c>
      <c r="L2725">
        <v>3630.2661408935455</v>
      </c>
    </row>
    <row r="2726" spans="2:12" x14ac:dyDescent="0.25">
      <c r="B2726" t="s">
        <v>25</v>
      </c>
      <c r="C2726" s="1" t="s">
        <v>76</v>
      </c>
      <c r="D2726" t="s">
        <v>78</v>
      </c>
      <c r="E2726" t="s">
        <v>88</v>
      </c>
      <c r="J2726">
        <v>2085.1110014970659</v>
      </c>
      <c r="K2726">
        <v>2085.1110014970659</v>
      </c>
      <c r="L2726">
        <v>2085.1110014970659</v>
      </c>
    </row>
    <row r="2727" spans="2:12" x14ac:dyDescent="0.25">
      <c r="B2727" t="s">
        <v>25</v>
      </c>
      <c r="C2727" s="1" t="s">
        <v>76</v>
      </c>
      <c r="D2727" t="s">
        <v>79</v>
      </c>
      <c r="E2727" t="s">
        <v>74</v>
      </c>
      <c r="F2727">
        <v>1673.1996700040859</v>
      </c>
    </row>
    <row r="2728" spans="2:12" x14ac:dyDescent="0.25">
      <c r="B2728" t="s">
        <v>25</v>
      </c>
      <c r="C2728" s="1" t="s">
        <v>76</v>
      </c>
      <c r="D2728" t="s">
        <v>79</v>
      </c>
      <c r="E2728" t="s">
        <v>84</v>
      </c>
      <c r="F2728">
        <v>3299.994812005295</v>
      </c>
    </row>
    <row r="2729" spans="2:12" x14ac:dyDescent="0.25">
      <c r="B2729" t="s">
        <v>25</v>
      </c>
      <c r="C2729" s="1" t="s">
        <v>76</v>
      </c>
      <c r="D2729" t="s">
        <v>79</v>
      </c>
      <c r="E2729" t="s">
        <v>85</v>
      </c>
      <c r="F2729">
        <v>2960.2527354734807</v>
      </c>
    </row>
    <row r="2730" spans="2:12" x14ac:dyDescent="0.25">
      <c r="B2730" t="s">
        <v>25</v>
      </c>
      <c r="C2730" s="1" t="s">
        <v>76</v>
      </c>
      <c r="D2730" t="s">
        <v>79</v>
      </c>
      <c r="E2730" t="s">
        <v>86</v>
      </c>
      <c r="F2730">
        <v>4854.7956023785919</v>
      </c>
    </row>
    <row r="2731" spans="2:12" x14ac:dyDescent="0.25">
      <c r="B2731" t="s">
        <v>25</v>
      </c>
      <c r="C2731" s="1" t="s">
        <v>76</v>
      </c>
      <c r="D2731" t="s">
        <v>79</v>
      </c>
      <c r="E2731" t="s">
        <v>88</v>
      </c>
      <c r="F2731">
        <v>2788.4423146032959</v>
      </c>
    </row>
    <row r="2732" spans="2:12" x14ac:dyDescent="0.25">
      <c r="B2732" t="s">
        <v>25</v>
      </c>
      <c r="C2732" s="1" t="s">
        <v>76</v>
      </c>
      <c r="D2732" t="s">
        <v>80</v>
      </c>
      <c r="E2732" t="s">
        <v>74</v>
      </c>
      <c r="J2732">
        <v>220.97074216990845</v>
      </c>
      <c r="K2732">
        <v>220.97074216990845</v>
      </c>
      <c r="L2732">
        <v>220.97074216990845</v>
      </c>
    </row>
    <row r="2733" spans="2:12" x14ac:dyDescent="0.25">
      <c r="B2733" t="s">
        <v>25</v>
      </c>
      <c r="C2733" s="1" t="s">
        <v>76</v>
      </c>
      <c r="D2733" t="s">
        <v>80</v>
      </c>
      <c r="E2733" t="s">
        <v>84</v>
      </c>
      <c r="J2733">
        <v>408.87351461699245</v>
      </c>
      <c r="K2733">
        <v>408.87351461699245</v>
      </c>
      <c r="L2733">
        <v>408.87351461699245</v>
      </c>
    </row>
    <row r="2734" spans="2:12" x14ac:dyDescent="0.25">
      <c r="B2734" t="s">
        <v>25</v>
      </c>
      <c r="C2734" s="1" t="s">
        <v>76</v>
      </c>
      <c r="D2734" t="s">
        <v>80</v>
      </c>
      <c r="E2734" t="s">
        <v>85</v>
      </c>
      <c r="J2734">
        <v>365.76119817560237</v>
      </c>
      <c r="K2734">
        <v>365.76119817560237</v>
      </c>
      <c r="L2734">
        <v>365.76119817560237</v>
      </c>
    </row>
    <row r="2735" spans="2:12" x14ac:dyDescent="0.25">
      <c r="B2735" t="s">
        <v>25</v>
      </c>
      <c r="C2735" s="1" t="s">
        <v>76</v>
      </c>
      <c r="D2735" t="s">
        <v>80</v>
      </c>
      <c r="E2735" t="s">
        <v>86</v>
      </c>
      <c r="J2735">
        <v>557.80923112852713</v>
      </c>
      <c r="K2735">
        <v>557.80923112852713</v>
      </c>
      <c r="L2735">
        <v>557.80923112852713</v>
      </c>
    </row>
    <row r="2736" spans="2:12" x14ac:dyDescent="0.25">
      <c r="B2736" t="s">
        <v>25</v>
      </c>
      <c r="C2736" s="1" t="s">
        <v>76</v>
      </c>
      <c r="D2736" t="s">
        <v>80</v>
      </c>
      <c r="E2736" t="s">
        <v>88</v>
      </c>
      <c r="J2736">
        <v>339.27992566344</v>
      </c>
      <c r="K2736">
        <v>339.27992566344</v>
      </c>
      <c r="L2736">
        <v>339.27992566344</v>
      </c>
    </row>
    <row r="2737" spans="2:12" x14ac:dyDescent="0.25">
      <c r="B2737" t="s">
        <v>25</v>
      </c>
      <c r="C2737" s="1" t="s">
        <v>76</v>
      </c>
      <c r="D2737" t="s">
        <v>81</v>
      </c>
      <c r="E2737" t="s">
        <v>74</v>
      </c>
      <c r="J2737">
        <v>220.97074216990845</v>
      </c>
      <c r="K2737">
        <v>220.97074216990845</v>
      </c>
      <c r="L2737">
        <v>220.97074216990845</v>
      </c>
    </row>
    <row r="2738" spans="2:12" x14ac:dyDescent="0.25">
      <c r="B2738" t="s">
        <v>25</v>
      </c>
      <c r="C2738" s="1" t="s">
        <v>76</v>
      </c>
      <c r="D2738" t="s">
        <v>81</v>
      </c>
      <c r="E2738" t="s">
        <v>84</v>
      </c>
      <c r="J2738">
        <v>408.87351461699245</v>
      </c>
      <c r="K2738">
        <v>408.87351461699245</v>
      </c>
      <c r="L2738">
        <v>408.87351461699245</v>
      </c>
    </row>
    <row r="2739" spans="2:12" x14ac:dyDescent="0.25">
      <c r="B2739" t="s">
        <v>25</v>
      </c>
      <c r="C2739" s="1" t="s">
        <v>76</v>
      </c>
      <c r="D2739" t="s">
        <v>81</v>
      </c>
      <c r="E2739" t="s">
        <v>85</v>
      </c>
      <c r="J2739">
        <v>365.76119817560237</v>
      </c>
      <c r="K2739">
        <v>365.76119817560237</v>
      </c>
      <c r="L2739">
        <v>365.76119817560237</v>
      </c>
    </row>
    <row r="2740" spans="2:12" x14ac:dyDescent="0.25">
      <c r="B2740" t="s">
        <v>25</v>
      </c>
      <c r="C2740" s="1" t="s">
        <v>76</v>
      </c>
      <c r="D2740" t="s">
        <v>81</v>
      </c>
      <c r="E2740" t="s">
        <v>86</v>
      </c>
      <c r="J2740">
        <v>557.80923112852713</v>
      </c>
      <c r="K2740">
        <v>557.80923112852713</v>
      </c>
      <c r="L2740">
        <v>557.80923112852713</v>
      </c>
    </row>
    <row r="2741" spans="2:12" x14ac:dyDescent="0.25">
      <c r="B2741" t="s">
        <v>25</v>
      </c>
      <c r="C2741" s="1" t="s">
        <v>76</v>
      </c>
      <c r="D2741" t="s">
        <v>81</v>
      </c>
      <c r="E2741" t="s">
        <v>88</v>
      </c>
      <c r="J2741">
        <v>339.27992566344</v>
      </c>
      <c r="K2741">
        <v>339.27992566344</v>
      </c>
      <c r="L2741">
        <v>339.27992566344</v>
      </c>
    </row>
    <row r="2742" spans="2:12" x14ac:dyDescent="0.25">
      <c r="B2742" t="s">
        <v>25</v>
      </c>
      <c r="C2742" s="1" t="s">
        <v>82</v>
      </c>
      <c r="D2742" t="s">
        <v>77</v>
      </c>
      <c r="E2742" t="s">
        <v>74</v>
      </c>
      <c r="K2742">
        <v>414.9067130594081</v>
      </c>
      <c r="L2742">
        <v>414.9067130594081</v>
      </c>
    </row>
    <row r="2743" spans="2:12" x14ac:dyDescent="0.25">
      <c r="B2743" t="s">
        <v>25</v>
      </c>
      <c r="C2743" s="1" t="s">
        <v>82</v>
      </c>
      <c r="D2743" t="s">
        <v>77</v>
      </c>
      <c r="E2743" t="s">
        <v>84</v>
      </c>
      <c r="K2743">
        <v>701.09178722832849</v>
      </c>
      <c r="L2743">
        <v>701.09178722832849</v>
      </c>
    </row>
    <row r="2744" spans="2:12" x14ac:dyDescent="0.25">
      <c r="B2744" t="s">
        <v>25</v>
      </c>
      <c r="C2744" s="1" t="s">
        <v>82</v>
      </c>
      <c r="D2744" t="s">
        <v>77</v>
      </c>
      <c r="E2744" t="s">
        <v>85</v>
      </c>
      <c r="K2744">
        <v>2835.9711592990193</v>
      </c>
      <c r="L2744">
        <v>2835.9711592990193</v>
      </c>
    </row>
    <row r="2745" spans="2:12" x14ac:dyDescent="0.25">
      <c r="B2745" t="s">
        <v>25</v>
      </c>
      <c r="C2745" s="1" t="s">
        <v>82</v>
      </c>
      <c r="D2745" t="s">
        <v>77</v>
      </c>
      <c r="E2745" t="s">
        <v>86</v>
      </c>
      <c r="K2745">
        <v>3581.3678821246649</v>
      </c>
      <c r="L2745">
        <v>3581.3678821246649</v>
      </c>
    </row>
    <row r="2746" spans="2:12" x14ac:dyDescent="0.25">
      <c r="B2746" t="s">
        <v>25</v>
      </c>
      <c r="C2746" s="1" t="s">
        <v>82</v>
      </c>
      <c r="D2746" t="s">
        <v>77</v>
      </c>
      <c r="E2746" t="s">
        <v>87</v>
      </c>
      <c r="K2746">
        <v>143.71557302898816</v>
      </c>
      <c r="L2746">
        <v>143.71557302898816</v>
      </c>
    </row>
    <row r="2747" spans="2:12" x14ac:dyDescent="0.25">
      <c r="B2747" t="s">
        <v>25</v>
      </c>
      <c r="C2747" s="1" t="s">
        <v>82</v>
      </c>
      <c r="D2747" t="s">
        <v>77</v>
      </c>
      <c r="E2747" t="s">
        <v>88</v>
      </c>
      <c r="K2747">
        <v>1191.190632676291</v>
      </c>
      <c r="L2747">
        <v>1191.190632676291</v>
      </c>
    </row>
    <row r="2748" spans="2:12" x14ac:dyDescent="0.25">
      <c r="B2748" t="s">
        <v>25</v>
      </c>
      <c r="C2748" s="1" t="s">
        <v>82</v>
      </c>
      <c r="D2748" t="s">
        <v>78</v>
      </c>
      <c r="E2748" t="s">
        <v>74</v>
      </c>
      <c r="K2748">
        <v>564.86242024235514</v>
      </c>
      <c r="L2748">
        <v>564.86242024235514</v>
      </c>
    </row>
    <row r="2749" spans="2:12" x14ac:dyDescent="0.25">
      <c r="B2749" t="s">
        <v>25</v>
      </c>
      <c r="C2749" s="1" t="s">
        <v>82</v>
      </c>
      <c r="D2749" t="s">
        <v>78</v>
      </c>
      <c r="E2749" t="s">
        <v>84</v>
      </c>
      <c r="K2749">
        <v>940.7515720092249</v>
      </c>
      <c r="L2749">
        <v>940.7515720092249</v>
      </c>
    </row>
    <row r="2750" spans="2:12" x14ac:dyDescent="0.25">
      <c r="B2750" t="s">
        <v>25</v>
      </c>
      <c r="C2750" s="1" t="s">
        <v>82</v>
      </c>
      <c r="D2750" t="s">
        <v>78</v>
      </c>
      <c r="E2750" t="s">
        <v>85</v>
      </c>
      <c r="K2750">
        <v>3924.7161612882273</v>
      </c>
      <c r="L2750">
        <v>3924.7161612882273</v>
      </c>
    </row>
    <row r="2751" spans="2:12" x14ac:dyDescent="0.25">
      <c r="B2751" t="s">
        <v>25</v>
      </c>
      <c r="C2751" s="1" t="s">
        <v>82</v>
      </c>
      <c r="D2751" t="s">
        <v>78</v>
      </c>
      <c r="E2751" t="s">
        <v>86</v>
      </c>
      <c r="K2751">
        <v>5172.5204902181158</v>
      </c>
      <c r="L2751">
        <v>5172.5204902181158</v>
      </c>
    </row>
    <row r="2752" spans="2:12" x14ac:dyDescent="0.25">
      <c r="B2752" t="s">
        <v>25</v>
      </c>
      <c r="C2752" s="1" t="s">
        <v>82</v>
      </c>
      <c r="D2752" t="s">
        <v>78</v>
      </c>
      <c r="E2752" t="s">
        <v>87</v>
      </c>
      <c r="K2752">
        <v>187.24604884220852</v>
      </c>
      <c r="L2752">
        <v>187.24604884220852</v>
      </c>
    </row>
    <row r="2753" spans="2:12" x14ac:dyDescent="0.25">
      <c r="B2753" t="s">
        <v>25</v>
      </c>
      <c r="C2753" s="1" t="s">
        <v>82</v>
      </c>
      <c r="D2753" t="s">
        <v>78</v>
      </c>
      <c r="E2753" t="s">
        <v>88</v>
      </c>
      <c r="K2753">
        <v>1706.3109537045711</v>
      </c>
      <c r="L2753">
        <v>1706.3109537045711</v>
      </c>
    </row>
    <row r="2754" spans="2:12" x14ac:dyDescent="0.25">
      <c r="B2754" t="s">
        <v>25</v>
      </c>
      <c r="C2754" s="1" t="s">
        <v>82</v>
      </c>
      <c r="D2754" t="s">
        <v>79</v>
      </c>
      <c r="E2754" t="s">
        <v>74</v>
      </c>
      <c r="F2754">
        <v>906.95804765033404</v>
      </c>
    </row>
    <row r="2755" spans="2:12" x14ac:dyDescent="0.25">
      <c r="B2755" t="s">
        <v>25</v>
      </c>
      <c r="C2755" s="1" t="s">
        <v>82</v>
      </c>
      <c r="D2755" t="s">
        <v>79</v>
      </c>
      <c r="E2755" t="s">
        <v>84</v>
      </c>
      <c r="F2755">
        <v>1510.4956153878909</v>
      </c>
    </row>
    <row r="2756" spans="2:12" x14ac:dyDescent="0.25">
      <c r="B2756" t="s">
        <v>25</v>
      </c>
      <c r="C2756" s="1" t="s">
        <v>82</v>
      </c>
      <c r="D2756" t="s">
        <v>79</v>
      </c>
      <c r="E2756" t="s">
        <v>85</v>
      </c>
      <c r="F2756">
        <v>6301.6281127295724</v>
      </c>
    </row>
    <row r="2757" spans="2:12" x14ac:dyDescent="0.25">
      <c r="B2757" t="s">
        <v>25</v>
      </c>
      <c r="C2757" s="1" t="s">
        <v>82</v>
      </c>
      <c r="D2757" t="s">
        <v>79</v>
      </c>
      <c r="E2757" t="s">
        <v>86</v>
      </c>
      <c r="F2757">
        <v>8305.1357589460094</v>
      </c>
    </row>
    <row r="2758" spans="2:12" x14ac:dyDescent="0.25">
      <c r="B2758" t="s">
        <v>25</v>
      </c>
      <c r="C2758" s="1" t="s">
        <v>82</v>
      </c>
      <c r="D2758" t="s">
        <v>79</v>
      </c>
      <c r="E2758" t="s">
        <v>87</v>
      </c>
      <c r="F2758">
        <v>300.64721036904029</v>
      </c>
    </row>
    <row r="2759" spans="2:12" x14ac:dyDescent="0.25">
      <c r="B2759" t="s">
        <v>25</v>
      </c>
      <c r="C2759" s="1" t="s">
        <v>82</v>
      </c>
      <c r="D2759" t="s">
        <v>79</v>
      </c>
      <c r="E2759" t="s">
        <v>88</v>
      </c>
      <c r="F2759">
        <v>2739.6980145931802</v>
      </c>
    </row>
    <row r="2760" spans="2:12" x14ac:dyDescent="0.25">
      <c r="B2760" t="s">
        <v>25</v>
      </c>
      <c r="C2760" s="1" t="s">
        <v>82</v>
      </c>
      <c r="D2760" t="s">
        <v>80</v>
      </c>
      <c r="E2760" t="s">
        <v>74</v>
      </c>
      <c r="K2760">
        <v>98.569264107971705</v>
      </c>
      <c r="L2760">
        <v>98.569264107971705</v>
      </c>
    </row>
    <row r="2761" spans="2:12" x14ac:dyDescent="0.25">
      <c r="B2761" t="s">
        <v>25</v>
      </c>
      <c r="C2761" s="1" t="s">
        <v>82</v>
      </c>
      <c r="D2761" t="s">
        <v>80</v>
      </c>
      <c r="E2761" t="s">
        <v>84</v>
      </c>
      <c r="K2761">
        <v>151.11661421493761</v>
      </c>
      <c r="L2761">
        <v>151.11661421493761</v>
      </c>
    </row>
    <row r="2762" spans="2:12" x14ac:dyDescent="0.25">
      <c r="B2762" t="s">
        <v>25</v>
      </c>
      <c r="C2762" s="1" t="s">
        <v>82</v>
      </c>
      <c r="D2762" t="s">
        <v>80</v>
      </c>
      <c r="E2762" t="s">
        <v>85</v>
      </c>
      <c r="K2762">
        <v>632.00286136688737</v>
      </c>
      <c r="L2762">
        <v>632.00286136688737</v>
      </c>
    </row>
    <row r="2763" spans="2:12" x14ac:dyDescent="0.25">
      <c r="B2763" t="s">
        <v>25</v>
      </c>
      <c r="C2763" s="1" t="s">
        <v>82</v>
      </c>
      <c r="D2763" t="s">
        <v>80</v>
      </c>
      <c r="E2763" t="s">
        <v>86</v>
      </c>
      <c r="K2763">
        <v>732.74766479372477</v>
      </c>
      <c r="L2763">
        <v>732.74766479372477</v>
      </c>
    </row>
    <row r="2764" spans="2:12" x14ac:dyDescent="0.25">
      <c r="B2764" t="s">
        <v>25</v>
      </c>
      <c r="C2764" s="1" t="s">
        <v>82</v>
      </c>
      <c r="D2764" t="s">
        <v>80</v>
      </c>
      <c r="E2764" t="s">
        <v>87</v>
      </c>
      <c r="K2764">
        <v>31.389949161906291</v>
      </c>
      <c r="L2764">
        <v>31.389949161906291</v>
      </c>
    </row>
    <row r="2765" spans="2:12" x14ac:dyDescent="0.25">
      <c r="B2765" t="s">
        <v>25</v>
      </c>
      <c r="C2765" s="1" t="s">
        <v>82</v>
      </c>
      <c r="D2765" t="s">
        <v>80</v>
      </c>
      <c r="E2765" t="s">
        <v>88</v>
      </c>
      <c r="K2765">
        <v>270.46490546792512</v>
      </c>
      <c r="L2765">
        <v>270.46490546792512</v>
      </c>
    </row>
    <row r="2766" spans="2:12" x14ac:dyDescent="0.25">
      <c r="B2766" t="s">
        <v>25</v>
      </c>
      <c r="C2766" s="1" t="s">
        <v>82</v>
      </c>
      <c r="D2766" t="s">
        <v>81</v>
      </c>
      <c r="E2766" t="s">
        <v>74</v>
      </c>
      <c r="K2766">
        <v>98.569264107971705</v>
      </c>
      <c r="L2766">
        <v>98.569264107971705</v>
      </c>
    </row>
    <row r="2767" spans="2:12" x14ac:dyDescent="0.25">
      <c r="B2767" t="s">
        <v>25</v>
      </c>
      <c r="C2767" s="1" t="s">
        <v>82</v>
      </c>
      <c r="D2767" t="s">
        <v>81</v>
      </c>
      <c r="E2767" t="s">
        <v>84</v>
      </c>
      <c r="K2767">
        <v>151.11661421493761</v>
      </c>
      <c r="L2767">
        <v>151.11661421493761</v>
      </c>
    </row>
    <row r="2768" spans="2:12" x14ac:dyDescent="0.25">
      <c r="B2768" t="s">
        <v>25</v>
      </c>
      <c r="C2768" s="1" t="s">
        <v>82</v>
      </c>
      <c r="D2768" t="s">
        <v>81</v>
      </c>
      <c r="E2768" t="s">
        <v>85</v>
      </c>
      <c r="K2768">
        <v>632.00286136688737</v>
      </c>
      <c r="L2768">
        <v>632.00286136688737</v>
      </c>
    </row>
    <row r="2769" spans="2:12" x14ac:dyDescent="0.25">
      <c r="B2769" t="s">
        <v>25</v>
      </c>
      <c r="C2769" s="1" t="s">
        <v>82</v>
      </c>
      <c r="D2769" t="s">
        <v>81</v>
      </c>
      <c r="E2769" t="s">
        <v>86</v>
      </c>
      <c r="K2769">
        <v>732.74766479372477</v>
      </c>
      <c r="L2769">
        <v>732.74766479372477</v>
      </c>
    </row>
    <row r="2770" spans="2:12" x14ac:dyDescent="0.25">
      <c r="B2770" t="s">
        <v>25</v>
      </c>
      <c r="C2770" s="1" t="s">
        <v>82</v>
      </c>
      <c r="D2770" t="s">
        <v>81</v>
      </c>
      <c r="E2770" t="s">
        <v>87</v>
      </c>
      <c r="K2770">
        <v>31.389949161906291</v>
      </c>
      <c r="L2770">
        <v>31.389949161906291</v>
      </c>
    </row>
    <row r="2771" spans="2:12" x14ac:dyDescent="0.25">
      <c r="B2771" t="s">
        <v>25</v>
      </c>
      <c r="C2771" s="1" t="s">
        <v>82</v>
      </c>
      <c r="D2771" t="s">
        <v>81</v>
      </c>
      <c r="E2771" t="s">
        <v>88</v>
      </c>
      <c r="K2771">
        <v>270.46490546792512</v>
      </c>
      <c r="L2771">
        <v>270.46490546792512</v>
      </c>
    </row>
    <row r="2772" spans="2:12" x14ac:dyDescent="0.25">
      <c r="B2772" t="s">
        <v>25</v>
      </c>
      <c r="C2772" s="1" t="s">
        <v>83</v>
      </c>
      <c r="D2772" t="s">
        <v>77</v>
      </c>
      <c r="E2772" t="s">
        <v>74</v>
      </c>
      <c r="L2772">
        <v>362.18864281930405</v>
      </c>
    </row>
    <row r="2773" spans="2:12" x14ac:dyDescent="0.25">
      <c r="B2773" t="s">
        <v>25</v>
      </c>
      <c r="C2773" s="1" t="s">
        <v>83</v>
      </c>
      <c r="D2773" t="s">
        <v>77</v>
      </c>
      <c r="E2773" t="s">
        <v>84</v>
      </c>
      <c r="L2773">
        <v>871.82375941543228</v>
      </c>
    </row>
    <row r="2774" spans="2:12" x14ac:dyDescent="0.25">
      <c r="B2774" t="s">
        <v>25</v>
      </c>
      <c r="C2774" s="1" t="s">
        <v>83</v>
      </c>
      <c r="D2774" t="s">
        <v>77</v>
      </c>
      <c r="E2774" t="s">
        <v>85</v>
      </c>
      <c r="L2774">
        <v>970.60782131576104</v>
      </c>
    </row>
    <row r="2775" spans="2:12" x14ac:dyDescent="0.25">
      <c r="B2775" t="s">
        <v>25</v>
      </c>
      <c r="C2775" s="1" t="s">
        <v>83</v>
      </c>
      <c r="D2775" t="s">
        <v>77</v>
      </c>
      <c r="E2775" t="s">
        <v>86</v>
      </c>
      <c r="L2775">
        <v>1566.7052889801607</v>
      </c>
    </row>
    <row r="2776" spans="2:12" x14ac:dyDescent="0.25">
      <c r="B2776" t="s">
        <v>25</v>
      </c>
      <c r="C2776" s="1" t="s">
        <v>83</v>
      </c>
      <c r="D2776" t="s">
        <v>77</v>
      </c>
      <c r="E2776" t="s">
        <v>87</v>
      </c>
      <c r="L2776">
        <v>1676.3428415096087</v>
      </c>
    </row>
    <row r="2777" spans="2:12" x14ac:dyDescent="0.25">
      <c r="B2777" t="s">
        <v>25</v>
      </c>
      <c r="C2777" s="1" t="s">
        <v>83</v>
      </c>
      <c r="D2777" t="s">
        <v>77</v>
      </c>
      <c r="E2777" t="s">
        <v>88</v>
      </c>
      <c r="L2777">
        <v>754.18265524287631</v>
      </c>
    </row>
    <row r="2778" spans="2:12" x14ac:dyDescent="0.25">
      <c r="B2778" t="s">
        <v>25</v>
      </c>
      <c r="C2778" s="1" t="s">
        <v>83</v>
      </c>
      <c r="D2778" t="s">
        <v>78</v>
      </c>
      <c r="E2778" t="s">
        <v>74</v>
      </c>
      <c r="L2778">
        <v>520.804684648641</v>
      </c>
    </row>
    <row r="2779" spans="2:12" x14ac:dyDescent="0.25">
      <c r="B2779" t="s">
        <v>25</v>
      </c>
      <c r="C2779" s="1" t="s">
        <v>83</v>
      </c>
      <c r="D2779" t="s">
        <v>78</v>
      </c>
      <c r="E2779" t="s">
        <v>84</v>
      </c>
      <c r="L2779">
        <v>1262.242579287335</v>
      </c>
    </row>
    <row r="2780" spans="2:12" x14ac:dyDescent="0.25">
      <c r="B2780" t="s">
        <v>25</v>
      </c>
      <c r="C2780" s="1" t="s">
        <v>83</v>
      </c>
      <c r="D2780" t="s">
        <v>78</v>
      </c>
      <c r="E2780" t="s">
        <v>85</v>
      </c>
      <c r="L2780">
        <v>1339.2910317962301</v>
      </c>
    </row>
    <row r="2781" spans="2:12" x14ac:dyDescent="0.25">
      <c r="B2781" t="s">
        <v>25</v>
      </c>
      <c r="C2781" s="1" t="s">
        <v>83</v>
      </c>
      <c r="D2781" t="s">
        <v>78</v>
      </c>
      <c r="E2781" t="s">
        <v>86</v>
      </c>
      <c r="L2781">
        <v>2290.2563186663447</v>
      </c>
    </row>
    <row r="2782" spans="2:12" x14ac:dyDescent="0.25">
      <c r="B2782" t="s">
        <v>25</v>
      </c>
      <c r="C2782" s="1" t="s">
        <v>83</v>
      </c>
      <c r="D2782" t="s">
        <v>78</v>
      </c>
      <c r="E2782" t="s">
        <v>87</v>
      </c>
      <c r="L2782">
        <v>2348.7589050499632</v>
      </c>
    </row>
    <row r="2783" spans="2:12" x14ac:dyDescent="0.25">
      <c r="B2783" t="s">
        <v>25</v>
      </c>
      <c r="C2783" s="1" t="s">
        <v>83</v>
      </c>
      <c r="D2783" t="s">
        <v>78</v>
      </c>
      <c r="E2783" t="s">
        <v>88</v>
      </c>
      <c r="L2783">
        <v>1115.5096635968275</v>
      </c>
    </row>
    <row r="2784" spans="2:12" x14ac:dyDescent="0.25">
      <c r="B2784" t="s">
        <v>25</v>
      </c>
      <c r="C2784" s="1" t="s">
        <v>83</v>
      </c>
      <c r="D2784" t="s">
        <v>79</v>
      </c>
      <c r="E2784" t="s">
        <v>74</v>
      </c>
      <c r="F2784">
        <v>945.70760209163291</v>
      </c>
    </row>
    <row r="2785" spans="2:12" x14ac:dyDescent="0.25">
      <c r="B2785" t="s">
        <v>25</v>
      </c>
      <c r="C2785" s="1" t="s">
        <v>83</v>
      </c>
      <c r="D2785" t="s">
        <v>79</v>
      </c>
      <c r="E2785" t="s">
        <v>84</v>
      </c>
      <c r="F2785">
        <v>2292.0538891102974</v>
      </c>
    </row>
    <row r="2786" spans="2:12" x14ac:dyDescent="0.25">
      <c r="B2786" t="s">
        <v>25</v>
      </c>
      <c r="C2786" s="1" t="s">
        <v>83</v>
      </c>
      <c r="D2786" t="s">
        <v>79</v>
      </c>
      <c r="E2786" t="s">
        <v>85</v>
      </c>
      <c r="F2786">
        <v>2431.9629748287207</v>
      </c>
    </row>
    <row r="2787" spans="2:12" x14ac:dyDescent="0.25">
      <c r="B2787" t="s">
        <v>25</v>
      </c>
      <c r="C2787" s="1" t="s">
        <v>83</v>
      </c>
      <c r="D2787" t="s">
        <v>79</v>
      </c>
      <c r="E2787" t="s">
        <v>86</v>
      </c>
      <c r="F2787">
        <v>4158.7813534403676</v>
      </c>
    </row>
    <row r="2788" spans="2:12" x14ac:dyDescent="0.25">
      <c r="B2788" t="s">
        <v>25</v>
      </c>
      <c r="C2788" s="1" t="s">
        <v>83</v>
      </c>
      <c r="D2788" t="s">
        <v>79</v>
      </c>
      <c r="E2788" t="s">
        <v>87</v>
      </c>
      <c r="F2788">
        <v>4265.0137709201263</v>
      </c>
    </row>
    <row r="2789" spans="2:12" x14ac:dyDescent="0.25">
      <c r="B2789" t="s">
        <v>25</v>
      </c>
      <c r="C2789" s="1" t="s">
        <v>83</v>
      </c>
      <c r="D2789" t="s">
        <v>79</v>
      </c>
      <c r="E2789" t="s">
        <v>88</v>
      </c>
      <c r="F2789">
        <v>2025.6076801266013</v>
      </c>
    </row>
    <row r="2790" spans="2:12" x14ac:dyDescent="0.25">
      <c r="B2790" t="s">
        <v>25</v>
      </c>
      <c r="C2790" s="1" t="s">
        <v>83</v>
      </c>
      <c r="D2790" t="s">
        <v>80</v>
      </c>
      <c r="E2790" t="s">
        <v>74</v>
      </c>
      <c r="L2790">
        <v>88.153315532291458</v>
      </c>
    </row>
    <row r="2791" spans="2:12" x14ac:dyDescent="0.25">
      <c r="B2791" t="s">
        <v>25</v>
      </c>
      <c r="C2791" s="1" t="s">
        <v>83</v>
      </c>
      <c r="D2791" t="s">
        <v>80</v>
      </c>
      <c r="E2791" t="s">
        <v>84</v>
      </c>
      <c r="L2791">
        <v>195.03760569170706</v>
      </c>
    </row>
    <row r="2792" spans="2:12" x14ac:dyDescent="0.25">
      <c r="B2792" t="s">
        <v>25</v>
      </c>
      <c r="C2792" s="1" t="s">
        <v>83</v>
      </c>
      <c r="D2792" t="s">
        <v>80</v>
      </c>
      <c r="E2792" t="s">
        <v>85</v>
      </c>
      <c r="L2792">
        <v>207.46068282494767</v>
      </c>
    </row>
    <row r="2793" spans="2:12" x14ac:dyDescent="0.25">
      <c r="B2793" t="s">
        <v>25</v>
      </c>
      <c r="C2793" s="1" t="s">
        <v>83</v>
      </c>
      <c r="D2793" t="s">
        <v>80</v>
      </c>
      <c r="E2793" t="s">
        <v>86</v>
      </c>
      <c r="L2793">
        <v>307.02471465743622</v>
      </c>
    </row>
    <row r="2794" spans="2:12" x14ac:dyDescent="0.25">
      <c r="B2794" t="s">
        <v>25</v>
      </c>
      <c r="C2794" s="1" t="s">
        <v>83</v>
      </c>
      <c r="D2794" t="s">
        <v>80</v>
      </c>
      <c r="E2794" t="s">
        <v>87</v>
      </c>
      <c r="L2794">
        <v>358.02378427779036</v>
      </c>
    </row>
    <row r="2795" spans="2:12" x14ac:dyDescent="0.25">
      <c r="B2795" t="s">
        <v>25</v>
      </c>
      <c r="C2795" s="1" t="s">
        <v>83</v>
      </c>
      <c r="D2795" t="s">
        <v>80</v>
      </c>
      <c r="E2795" t="s">
        <v>88</v>
      </c>
      <c r="L2795">
        <v>169.81217954201625</v>
      </c>
    </row>
    <row r="2796" spans="2:12" x14ac:dyDescent="0.25">
      <c r="B2796" t="s">
        <v>25</v>
      </c>
      <c r="C2796" s="1" t="s">
        <v>83</v>
      </c>
      <c r="D2796" t="s">
        <v>81</v>
      </c>
      <c r="E2796" t="s">
        <v>74</v>
      </c>
      <c r="L2796">
        <v>88.153315532291458</v>
      </c>
    </row>
    <row r="2797" spans="2:12" x14ac:dyDescent="0.25">
      <c r="B2797" t="s">
        <v>25</v>
      </c>
      <c r="C2797" s="1" t="s">
        <v>83</v>
      </c>
      <c r="D2797" t="s">
        <v>81</v>
      </c>
      <c r="E2797" t="s">
        <v>84</v>
      </c>
      <c r="L2797">
        <v>195.03760569170706</v>
      </c>
    </row>
    <row r="2798" spans="2:12" x14ac:dyDescent="0.25">
      <c r="B2798" t="s">
        <v>25</v>
      </c>
      <c r="C2798" s="1" t="s">
        <v>83</v>
      </c>
      <c r="D2798" t="s">
        <v>81</v>
      </c>
      <c r="E2798" t="s">
        <v>85</v>
      </c>
      <c r="L2798">
        <v>207.46068282494767</v>
      </c>
    </row>
    <row r="2799" spans="2:12" x14ac:dyDescent="0.25">
      <c r="B2799" t="s">
        <v>25</v>
      </c>
      <c r="C2799" s="1" t="s">
        <v>83</v>
      </c>
      <c r="D2799" t="s">
        <v>81</v>
      </c>
      <c r="E2799" t="s">
        <v>86</v>
      </c>
      <c r="L2799">
        <v>307.02471465743622</v>
      </c>
    </row>
    <row r="2800" spans="2:12" x14ac:dyDescent="0.25">
      <c r="B2800" t="s">
        <v>25</v>
      </c>
      <c r="C2800" s="1" t="s">
        <v>83</v>
      </c>
      <c r="D2800" t="s">
        <v>81</v>
      </c>
      <c r="E2800" t="s">
        <v>87</v>
      </c>
      <c r="L2800">
        <v>358.02378427779036</v>
      </c>
    </row>
    <row r="2801" spans="2:12" x14ac:dyDescent="0.25">
      <c r="B2801" t="s">
        <v>25</v>
      </c>
      <c r="C2801" s="1" t="s">
        <v>83</v>
      </c>
      <c r="D2801" t="s">
        <v>81</v>
      </c>
      <c r="E2801" t="s">
        <v>88</v>
      </c>
      <c r="L2801">
        <v>169.81217954201625</v>
      </c>
    </row>
    <row r="2802" spans="2:12" x14ac:dyDescent="0.25">
      <c r="B2802" t="s">
        <v>26</v>
      </c>
      <c r="C2802" t="s">
        <v>72</v>
      </c>
      <c r="D2802" t="s">
        <v>73</v>
      </c>
      <c r="E2802" t="s">
        <v>74</v>
      </c>
      <c r="G2802">
        <v>0.59552508127433201</v>
      </c>
      <c r="H2802">
        <v>2.7737826783338901</v>
      </c>
      <c r="I2802">
        <v>20.6260084540116</v>
      </c>
      <c r="J2802">
        <v>25.231163258677071</v>
      </c>
      <c r="K2802">
        <v>30.636854470686476</v>
      </c>
      <c r="L2802">
        <v>36.190858246684556</v>
      </c>
    </row>
    <row r="2803" spans="2:12" x14ac:dyDescent="0.25">
      <c r="B2803" t="s">
        <v>26</v>
      </c>
      <c r="C2803" t="s">
        <v>72</v>
      </c>
      <c r="D2803" t="s">
        <v>73</v>
      </c>
      <c r="E2803" t="s">
        <v>84</v>
      </c>
      <c r="H2803">
        <v>0.74738764329653395</v>
      </c>
      <c r="I2803">
        <v>34.127622312812271</v>
      </c>
      <c r="J2803">
        <v>45.280345810025509</v>
      </c>
      <c r="K2803">
        <v>60.145822661443042</v>
      </c>
      <c r="L2803">
        <v>71.795417150156467</v>
      </c>
    </row>
    <row r="2804" spans="2:12" x14ac:dyDescent="0.25">
      <c r="B2804" t="s">
        <v>26</v>
      </c>
      <c r="C2804" t="s">
        <v>72</v>
      </c>
      <c r="D2804" t="s">
        <v>73</v>
      </c>
      <c r="E2804" t="s">
        <v>85</v>
      </c>
      <c r="H2804">
        <v>0.68228986107424294</v>
      </c>
      <c r="I2804">
        <v>35.243399999999994</v>
      </c>
      <c r="J2804">
        <v>88.69097101875569</v>
      </c>
      <c r="K2804">
        <v>104.48880442641727</v>
      </c>
      <c r="L2804">
        <v>110.76845630070565</v>
      </c>
    </row>
    <row r="2805" spans="2:12" x14ac:dyDescent="0.25">
      <c r="B2805" t="s">
        <v>26</v>
      </c>
      <c r="C2805" t="s">
        <v>72</v>
      </c>
      <c r="D2805" t="s">
        <v>73</v>
      </c>
      <c r="E2805" t="s">
        <v>91</v>
      </c>
      <c r="K2805">
        <v>0.66759999999999997</v>
      </c>
      <c r="L2805">
        <v>0.66759999999999997</v>
      </c>
    </row>
    <row r="2806" spans="2:12" x14ac:dyDescent="0.25">
      <c r="B2806" t="s">
        <v>26</v>
      </c>
      <c r="C2806" t="s">
        <v>72</v>
      </c>
      <c r="D2806" t="s">
        <v>73</v>
      </c>
      <c r="E2806" t="s">
        <v>86</v>
      </c>
      <c r="I2806">
        <v>75.516199999999984</v>
      </c>
      <c r="J2806">
        <v>148.91714133711665</v>
      </c>
      <c r="K2806">
        <v>167.07595519649547</v>
      </c>
      <c r="L2806">
        <v>185.82188788681444</v>
      </c>
    </row>
    <row r="2807" spans="2:12" x14ac:dyDescent="0.25">
      <c r="B2807" t="s">
        <v>26</v>
      </c>
      <c r="C2807" t="s">
        <v>72</v>
      </c>
      <c r="D2807" t="s">
        <v>73</v>
      </c>
      <c r="E2807" t="s">
        <v>92</v>
      </c>
      <c r="J2807">
        <v>2.3408000000000002</v>
      </c>
      <c r="K2807">
        <v>9.5608000000000004</v>
      </c>
      <c r="L2807">
        <v>9.5608000000000004</v>
      </c>
    </row>
    <row r="2808" spans="2:12" x14ac:dyDescent="0.25">
      <c r="B2808" t="s">
        <v>26</v>
      </c>
      <c r="C2808" t="s">
        <v>72</v>
      </c>
      <c r="D2808" t="s">
        <v>73</v>
      </c>
      <c r="E2808" t="s">
        <v>87</v>
      </c>
      <c r="I2808">
        <v>2.0924</v>
      </c>
      <c r="J2808">
        <v>97.781958223948507</v>
      </c>
      <c r="K2808">
        <v>122.13640000000001</v>
      </c>
      <c r="L2808">
        <v>122.13640000000001</v>
      </c>
    </row>
    <row r="2809" spans="2:12" x14ac:dyDescent="0.25">
      <c r="B2809" t="s">
        <v>26</v>
      </c>
      <c r="C2809" t="s">
        <v>72</v>
      </c>
      <c r="D2809" t="s">
        <v>73</v>
      </c>
      <c r="E2809" t="s">
        <v>88</v>
      </c>
      <c r="H2809">
        <v>5.1371999999999991</v>
      </c>
      <c r="I2809">
        <v>26.890230454411579</v>
      </c>
      <c r="J2809">
        <v>51.750226499907754</v>
      </c>
      <c r="K2809">
        <v>72.999131088977279</v>
      </c>
      <c r="L2809">
        <v>101.0558</v>
      </c>
    </row>
    <row r="2810" spans="2:12" x14ac:dyDescent="0.25">
      <c r="B2810" t="s">
        <v>26</v>
      </c>
      <c r="C2810" t="s">
        <v>72</v>
      </c>
      <c r="D2810" t="s">
        <v>75</v>
      </c>
      <c r="E2810" t="s">
        <v>74</v>
      </c>
      <c r="G2810">
        <v>0.59552508127433201</v>
      </c>
      <c r="H2810">
        <v>2.1782575970595599</v>
      </c>
      <c r="I2810">
        <v>17.852225775677713</v>
      </c>
      <c r="J2810">
        <v>4.60515480466547</v>
      </c>
      <c r="K2810">
        <v>5.4056912120094029</v>
      </c>
      <c r="L2810">
        <v>5.5540037759980798</v>
      </c>
    </row>
    <row r="2811" spans="2:12" x14ac:dyDescent="0.25">
      <c r="B2811" t="s">
        <v>26</v>
      </c>
      <c r="C2811" t="s">
        <v>72</v>
      </c>
      <c r="D2811" t="s">
        <v>75</v>
      </c>
      <c r="E2811" t="s">
        <v>84</v>
      </c>
      <c r="H2811">
        <v>0.74738764329653395</v>
      </c>
      <c r="I2811">
        <v>33.380234669515744</v>
      </c>
      <c r="J2811">
        <v>11.1527234972132</v>
      </c>
      <c r="K2811">
        <v>14.86547685141753</v>
      </c>
      <c r="L2811">
        <v>11.64959448871344</v>
      </c>
    </row>
    <row r="2812" spans="2:12" x14ac:dyDescent="0.25">
      <c r="B2812" t="s">
        <v>26</v>
      </c>
      <c r="C2812" t="s">
        <v>72</v>
      </c>
      <c r="D2812" t="s">
        <v>75</v>
      </c>
      <c r="E2812" t="s">
        <v>85</v>
      </c>
      <c r="H2812">
        <v>0.68228986107424294</v>
      </c>
      <c r="I2812">
        <v>34.561110138925748</v>
      </c>
      <c r="J2812">
        <v>53.447571018755681</v>
      </c>
      <c r="K2812">
        <v>15.797833407661589</v>
      </c>
      <c r="L2812">
        <v>6.2796518742883798</v>
      </c>
    </row>
    <row r="2813" spans="2:12" x14ac:dyDescent="0.25">
      <c r="B2813" t="s">
        <v>26</v>
      </c>
      <c r="C2813" t="s">
        <v>72</v>
      </c>
      <c r="D2813" t="s">
        <v>75</v>
      </c>
      <c r="E2813" t="s">
        <v>91</v>
      </c>
      <c r="K2813">
        <v>0.66759999999999997</v>
      </c>
    </row>
    <row r="2814" spans="2:12" x14ac:dyDescent="0.25">
      <c r="B2814" t="s">
        <v>26</v>
      </c>
      <c r="C2814" t="s">
        <v>72</v>
      </c>
      <c r="D2814" t="s">
        <v>75</v>
      </c>
      <c r="E2814" t="s">
        <v>86</v>
      </c>
      <c r="I2814">
        <v>75.516199999999984</v>
      </c>
      <c r="J2814">
        <v>73.400941337116635</v>
      </c>
      <c r="K2814">
        <v>18.158813859378849</v>
      </c>
      <c r="L2814">
        <v>18.745932690318938</v>
      </c>
    </row>
    <row r="2815" spans="2:12" x14ac:dyDescent="0.25">
      <c r="B2815" t="s">
        <v>26</v>
      </c>
      <c r="C2815" t="s">
        <v>72</v>
      </c>
      <c r="D2815" t="s">
        <v>75</v>
      </c>
      <c r="E2815" t="s">
        <v>92</v>
      </c>
      <c r="J2815">
        <v>2.3408000000000002</v>
      </c>
      <c r="K2815">
        <v>7.2200000000000006</v>
      </c>
    </row>
    <row r="2816" spans="2:12" x14ac:dyDescent="0.25">
      <c r="B2816" t="s">
        <v>26</v>
      </c>
      <c r="C2816" t="s">
        <v>72</v>
      </c>
      <c r="D2816" t="s">
        <v>75</v>
      </c>
      <c r="E2816" t="s">
        <v>87</v>
      </c>
      <c r="I2816">
        <v>2.0924</v>
      </c>
      <c r="J2816">
        <v>95.689558223948495</v>
      </c>
      <c r="K2816">
        <v>24.354441776051509</v>
      </c>
    </row>
    <row r="2817" spans="2:12" x14ac:dyDescent="0.25">
      <c r="B2817" t="s">
        <v>26</v>
      </c>
      <c r="C2817" t="s">
        <v>72</v>
      </c>
      <c r="D2817" t="s">
        <v>75</v>
      </c>
      <c r="E2817" t="s">
        <v>88</v>
      </c>
      <c r="H2817">
        <v>5.1371999999999991</v>
      </c>
      <c r="I2817">
        <v>21.753030454411579</v>
      </c>
      <c r="J2817">
        <v>24.859996045496175</v>
      </c>
      <c r="K2817">
        <v>21.248904589069511</v>
      </c>
      <c r="L2817">
        <v>28.056668911022729</v>
      </c>
    </row>
    <row r="2818" spans="2:12" x14ac:dyDescent="0.25">
      <c r="B2818" t="s">
        <v>26</v>
      </c>
      <c r="C2818" s="1" t="s">
        <v>93</v>
      </c>
      <c r="D2818" t="s">
        <v>77</v>
      </c>
      <c r="E2818" t="s">
        <v>74</v>
      </c>
      <c r="G2818">
        <v>40.9033780866353</v>
      </c>
      <c r="H2818">
        <v>40.9033780866353</v>
      </c>
      <c r="I2818">
        <v>40.9033780866353</v>
      </c>
      <c r="J2818">
        <v>40.9033780866353</v>
      </c>
      <c r="K2818">
        <v>40.9033780866353</v>
      </c>
      <c r="L2818">
        <v>40.9033780866353</v>
      </c>
    </row>
    <row r="2819" spans="2:12" x14ac:dyDescent="0.25">
      <c r="B2819" t="s">
        <v>26</v>
      </c>
      <c r="C2819" s="1" t="s">
        <v>93</v>
      </c>
      <c r="D2819" t="s">
        <v>78</v>
      </c>
      <c r="E2819" t="s">
        <v>74</v>
      </c>
      <c r="G2819">
        <v>110.291173643356</v>
      </c>
      <c r="H2819">
        <v>110.291173643356</v>
      </c>
      <c r="I2819">
        <v>110.291173643356</v>
      </c>
      <c r="J2819">
        <v>110.291173643356</v>
      </c>
      <c r="K2819">
        <v>110.291173643356</v>
      </c>
      <c r="L2819">
        <v>110.291173643356</v>
      </c>
    </row>
    <row r="2820" spans="2:12" x14ac:dyDescent="0.25">
      <c r="B2820" t="s">
        <v>26</v>
      </c>
      <c r="C2820" s="1" t="s">
        <v>93</v>
      </c>
      <c r="D2820" t="s">
        <v>80</v>
      </c>
      <c r="E2820" t="s">
        <v>74</v>
      </c>
      <c r="G2820">
        <v>10.228769774055865</v>
      </c>
      <c r="H2820">
        <v>10.228769774055865</v>
      </c>
      <c r="I2820">
        <v>10.228769774055865</v>
      </c>
      <c r="J2820">
        <v>10.228769774055865</v>
      </c>
      <c r="K2820">
        <v>10.228769774055865</v>
      </c>
      <c r="L2820">
        <v>10.228769774055865</v>
      </c>
    </row>
    <row r="2821" spans="2:12" x14ac:dyDescent="0.25">
      <c r="B2821" t="s">
        <v>26</v>
      </c>
      <c r="C2821" s="1" t="s">
        <v>93</v>
      </c>
      <c r="D2821" t="s">
        <v>81</v>
      </c>
      <c r="E2821" t="s">
        <v>74</v>
      </c>
      <c r="G2821">
        <v>10.228769774055865</v>
      </c>
      <c r="H2821">
        <v>10.228769774055865</v>
      </c>
      <c r="I2821">
        <v>10.228769774055865</v>
      </c>
      <c r="J2821">
        <v>10.228769774055865</v>
      </c>
      <c r="K2821">
        <v>10.228769774055865</v>
      </c>
      <c r="L2821">
        <v>10.228769774055865</v>
      </c>
    </row>
    <row r="2822" spans="2:12" x14ac:dyDescent="0.25">
      <c r="B2822" t="s">
        <v>26</v>
      </c>
      <c r="C2822" s="1" t="s">
        <v>89</v>
      </c>
      <c r="D2822" t="s">
        <v>77</v>
      </c>
      <c r="E2822" t="s">
        <v>74</v>
      </c>
      <c r="H2822">
        <v>149.61266429275599</v>
      </c>
      <c r="I2822">
        <v>149.61266429275599</v>
      </c>
      <c r="J2822">
        <v>149.61266429275599</v>
      </c>
      <c r="K2822">
        <v>149.61266429275599</v>
      </c>
      <c r="L2822">
        <v>149.61266429275599</v>
      </c>
    </row>
    <row r="2823" spans="2:12" x14ac:dyDescent="0.25">
      <c r="B2823" t="s">
        <v>26</v>
      </c>
      <c r="C2823" s="1" t="s">
        <v>89</v>
      </c>
      <c r="D2823" t="s">
        <v>77</v>
      </c>
      <c r="E2823" t="s">
        <v>84</v>
      </c>
      <c r="H2823">
        <v>51.333991316739962</v>
      </c>
      <c r="I2823">
        <v>51.333991316739962</v>
      </c>
      <c r="J2823">
        <v>51.333991316739962</v>
      </c>
      <c r="K2823">
        <v>51.333991316739962</v>
      </c>
      <c r="L2823">
        <v>51.333991316739962</v>
      </c>
    </row>
    <row r="2824" spans="2:12" x14ac:dyDescent="0.25">
      <c r="B2824" t="s">
        <v>26</v>
      </c>
      <c r="C2824" s="1" t="s">
        <v>89</v>
      </c>
      <c r="D2824" t="s">
        <v>77</v>
      </c>
      <c r="E2824" t="s">
        <v>85</v>
      </c>
      <c r="H2824">
        <v>46.862778797626504</v>
      </c>
      <c r="I2824">
        <v>46.862778797626504</v>
      </c>
      <c r="J2824">
        <v>46.862778797626504</v>
      </c>
      <c r="K2824">
        <v>46.862778797626504</v>
      </c>
      <c r="L2824">
        <v>46.862778797626504</v>
      </c>
    </row>
    <row r="2825" spans="2:12" x14ac:dyDescent="0.25">
      <c r="B2825" t="s">
        <v>26</v>
      </c>
      <c r="C2825" s="1" t="s">
        <v>89</v>
      </c>
      <c r="D2825" t="s">
        <v>77</v>
      </c>
      <c r="E2825" t="s">
        <v>88</v>
      </c>
      <c r="H2825">
        <v>352.84632085859272</v>
      </c>
      <c r="I2825">
        <v>352.84632085859272</v>
      </c>
      <c r="J2825">
        <v>352.84632085859272</v>
      </c>
      <c r="K2825">
        <v>352.84632085859272</v>
      </c>
      <c r="L2825">
        <v>352.84632085859272</v>
      </c>
    </row>
    <row r="2826" spans="2:12" x14ac:dyDescent="0.25">
      <c r="B2826" t="s">
        <v>26</v>
      </c>
      <c r="C2826" s="1" t="s">
        <v>89</v>
      </c>
      <c r="D2826" t="s">
        <v>78</v>
      </c>
      <c r="E2826" t="s">
        <v>74</v>
      </c>
      <c r="H2826">
        <v>210.302419415207</v>
      </c>
      <c r="I2826">
        <v>210.302419415207</v>
      </c>
      <c r="J2826">
        <v>210.302419415207</v>
      </c>
      <c r="K2826">
        <v>210.302419415207</v>
      </c>
      <c r="L2826">
        <v>210.302419415207</v>
      </c>
    </row>
    <row r="2827" spans="2:12" x14ac:dyDescent="0.25">
      <c r="B2827" t="s">
        <v>26</v>
      </c>
      <c r="C2827" s="1" t="s">
        <v>89</v>
      </c>
      <c r="D2827" t="s">
        <v>78</v>
      </c>
      <c r="E2827" t="s">
        <v>84</v>
      </c>
      <c r="H2827">
        <v>69.817563150919682</v>
      </c>
      <c r="I2827">
        <v>69.817563150919682</v>
      </c>
      <c r="J2827">
        <v>69.817563150919682</v>
      </c>
      <c r="K2827">
        <v>69.817563150919682</v>
      </c>
      <c r="L2827">
        <v>69.817563150919682</v>
      </c>
    </row>
    <row r="2828" spans="2:12" x14ac:dyDescent="0.25">
      <c r="B2828" t="s">
        <v>26</v>
      </c>
      <c r="C2828" s="1" t="s">
        <v>89</v>
      </c>
      <c r="D2828" t="s">
        <v>78</v>
      </c>
      <c r="E2828" t="s">
        <v>85</v>
      </c>
      <c r="H2828">
        <v>63.148740014329775</v>
      </c>
      <c r="I2828">
        <v>63.148740014329775</v>
      </c>
      <c r="J2828">
        <v>63.148740014329775</v>
      </c>
      <c r="K2828">
        <v>63.148740014329775</v>
      </c>
      <c r="L2828">
        <v>63.148740014329775</v>
      </c>
    </row>
    <row r="2829" spans="2:12" x14ac:dyDescent="0.25">
      <c r="B2829" t="s">
        <v>26</v>
      </c>
      <c r="C2829" s="1" t="s">
        <v>89</v>
      </c>
      <c r="D2829" t="s">
        <v>78</v>
      </c>
      <c r="E2829" t="s">
        <v>88</v>
      </c>
      <c r="H2829">
        <v>498.36287789413575</v>
      </c>
      <c r="I2829">
        <v>498.36287789413575</v>
      </c>
      <c r="J2829">
        <v>498.36287789413575</v>
      </c>
      <c r="K2829">
        <v>498.36287789413575</v>
      </c>
      <c r="L2829">
        <v>498.36287789413575</v>
      </c>
    </row>
    <row r="2830" spans="2:12" x14ac:dyDescent="0.25">
      <c r="B2830" t="s">
        <v>26</v>
      </c>
      <c r="C2830" s="1" t="s">
        <v>89</v>
      </c>
      <c r="D2830" t="s">
        <v>79</v>
      </c>
      <c r="E2830" t="s">
        <v>74</v>
      </c>
      <c r="F2830">
        <v>119.03041883514599</v>
      </c>
    </row>
    <row r="2831" spans="2:12" x14ac:dyDescent="0.25">
      <c r="B2831" t="s">
        <v>26</v>
      </c>
      <c r="C2831" s="1" t="s">
        <v>89</v>
      </c>
      <c r="D2831" t="s">
        <v>79</v>
      </c>
      <c r="E2831" t="s">
        <v>84</v>
      </c>
      <c r="F2831">
        <v>39.516491569674699</v>
      </c>
    </row>
    <row r="2832" spans="2:12" x14ac:dyDescent="0.25">
      <c r="B2832" t="s">
        <v>26</v>
      </c>
      <c r="C2832" s="1" t="s">
        <v>89</v>
      </c>
      <c r="D2832" t="s">
        <v>79</v>
      </c>
      <c r="E2832" t="s">
        <v>85</v>
      </c>
      <c r="F2832">
        <v>35.741961474903896</v>
      </c>
    </row>
    <row r="2833" spans="2:12" x14ac:dyDescent="0.25">
      <c r="B2833" t="s">
        <v>26</v>
      </c>
      <c r="C2833" s="1" t="s">
        <v>89</v>
      </c>
      <c r="D2833" t="s">
        <v>79</v>
      </c>
      <c r="E2833" t="s">
        <v>88</v>
      </c>
      <c r="F2833">
        <v>282.07161026763856</v>
      </c>
    </row>
    <row r="2834" spans="2:12" x14ac:dyDescent="0.25">
      <c r="B2834" t="s">
        <v>26</v>
      </c>
      <c r="C2834" s="1" t="s">
        <v>89</v>
      </c>
      <c r="D2834" t="s">
        <v>80</v>
      </c>
      <c r="E2834" t="s">
        <v>74</v>
      </c>
      <c r="H2834">
        <v>37.413865795933695</v>
      </c>
      <c r="I2834">
        <v>37.413865795933695</v>
      </c>
      <c r="J2834">
        <v>37.413865795933695</v>
      </c>
      <c r="K2834">
        <v>37.413865795933695</v>
      </c>
      <c r="L2834">
        <v>37.413865795933695</v>
      </c>
    </row>
    <row r="2835" spans="2:12" x14ac:dyDescent="0.25">
      <c r="B2835" t="s">
        <v>26</v>
      </c>
      <c r="C2835" s="1" t="s">
        <v>89</v>
      </c>
      <c r="D2835" t="s">
        <v>80</v>
      </c>
      <c r="E2835" t="s">
        <v>84</v>
      </c>
      <c r="H2835">
        <v>11.881113891281146</v>
      </c>
      <c r="I2835">
        <v>11.881113891281146</v>
      </c>
      <c r="J2835">
        <v>11.881113891281146</v>
      </c>
      <c r="K2835">
        <v>11.881113891281146</v>
      </c>
      <c r="L2835">
        <v>11.881113891281146</v>
      </c>
    </row>
    <row r="2836" spans="2:12" x14ac:dyDescent="0.25">
      <c r="B2836" t="s">
        <v>26</v>
      </c>
      <c r="C2836" s="1" t="s">
        <v>89</v>
      </c>
      <c r="D2836" t="s">
        <v>80</v>
      </c>
      <c r="E2836" t="s">
        <v>85</v>
      </c>
      <c r="H2836">
        <v>10.913193794460197</v>
      </c>
      <c r="I2836">
        <v>10.913193794460197</v>
      </c>
      <c r="J2836">
        <v>10.913193794460197</v>
      </c>
      <c r="K2836">
        <v>10.913193794460197</v>
      </c>
      <c r="L2836">
        <v>10.913193794460197</v>
      </c>
    </row>
    <row r="2837" spans="2:12" x14ac:dyDescent="0.25">
      <c r="B2837" t="s">
        <v>26</v>
      </c>
      <c r="C2837" s="1" t="s">
        <v>89</v>
      </c>
      <c r="D2837" t="s">
        <v>80</v>
      </c>
      <c r="E2837" t="s">
        <v>88</v>
      </c>
      <c r="H2837">
        <v>84.107732634609647</v>
      </c>
      <c r="I2837">
        <v>84.107732634609647</v>
      </c>
      <c r="J2837">
        <v>84.107732634609647</v>
      </c>
      <c r="K2837">
        <v>77.224042521985297</v>
      </c>
      <c r="L2837">
        <v>66.021342399983553</v>
      </c>
    </row>
    <row r="2838" spans="2:12" x14ac:dyDescent="0.25">
      <c r="B2838" t="s">
        <v>26</v>
      </c>
      <c r="C2838" s="1" t="s">
        <v>89</v>
      </c>
      <c r="D2838" t="s">
        <v>81</v>
      </c>
      <c r="E2838" t="s">
        <v>74</v>
      </c>
      <c r="H2838">
        <v>37.413865795933695</v>
      </c>
      <c r="I2838">
        <v>37.413865795933695</v>
      </c>
      <c r="J2838">
        <v>37.413865795933695</v>
      </c>
      <c r="K2838">
        <v>37.413865795933695</v>
      </c>
      <c r="L2838">
        <v>37.413865795933695</v>
      </c>
    </row>
    <row r="2839" spans="2:12" x14ac:dyDescent="0.25">
      <c r="B2839" t="s">
        <v>26</v>
      </c>
      <c r="C2839" s="1" t="s">
        <v>89</v>
      </c>
      <c r="D2839" t="s">
        <v>81</v>
      </c>
      <c r="E2839" t="s">
        <v>84</v>
      </c>
      <c r="H2839">
        <v>11.881113891281146</v>
      </c>
      <c r="I2839">
        <v>11.881113891281146</v>
      </c>
      <c r="J2839">
        <v>11.881113891281146</v>
      </c>
      <c r="K2839">
        <v>11.881113891281146</v>
      </c>
      <c r="L2839">
        <v>11.881113891281146</v>
      </c>
    </row>
    <row r="2840" spans="2:12" x14ac:dyDescent="0.25">
      <c r="B2840" t="s">
        <v>26</v>
      </c>
      <c r="C2840" s="1" t="s">
        <v>89</v>
      </c>
      <c r="D2840" t="s">
        <v>81</v>
      </c>
      <c r="E2840" t="s">
        <v>85</v>
      </c>
      <c r="H2840">
        <v>10.913193794460197</v>
      </c>
      <c r="I2840">
        <v>10.913193794460197</v>
      </c>
      <c r="J2840">
        <v>10.913193794460197</v>
      </c>
      <c r="K2840">
        <v>10.913193794460197</v>
      </c>
      <c r="L2840">
        <v>10.913193794460197</v>
      </c>
    </row>
    <row r="2841" spans="2:12" x14ac:dyDescent="0.25">
      <c r="B2841" t="s">
        <v>26</v>
      </c>
      <c r="C2841" s="1" t="s">
        <v>89</v>
      </c>
      <c r="D2841" t="s">
        <v>81</v>
      </c>
      <c r="E2841" t="s">
        <v>88</v>
      </c>
      <c r="H2841">
        <v>84.107732634609647</v>
      </c>
      <c r="I2841">
        <v>84.107732634609647</v>
      </c>
      <c r="J2841">
        <v>84.107732634609647</v>
      </c>
      <c r="K2841">
        <v>77.224042521985297</v>
      </c>
      <c r="L2841">
        <v>66.021342399983553</v>
      </c>
    </row>
    <row r="2842" spans="2:12" x14ac:dyDescent="0.25">
      <c r="B2842" t="s">
        <v>26</v>
      </c>
      <c r="C2842" s="1" t="s">
        <v>90</v>
      </c>
      <c r="D2842" t="s">
        <v>77</v>
      </c>
      <c r="E2842" t="s">
        <v>74</v>
      </c>
      <c r="I2842">
        <v>1226.1722697354253</v>
      </c>
      <c r="J2842">
        <v>1226.1722697354253</v>
      </c>
      <c r="K2842">
        <v>1226.1722697354253</v>
      </c>
      <c r="L2842">
        <v>1226.1722697354253</v>
      </c>
    </row>
    <row r="2843" spans="2:12" x14ac:dyDescent="0.25">
      <c r="B2843" t="s">
        <v>26</v>
      </c>
      <c r="C2843" s="1" t="s">
        <v>90</v>
      </c>
      <c r="D2843" t="s">
        <v>77</v>
      </c>
      <c r="E2843" t="s">
        <v>84</v>
      </c>
      <c r="I2843">
        <v>2292.7067259470305</v>
      </c>
      <c r="J2843">
        <v>2292.7067259470305</v>
      </c>
      <c r="K2843">
        <v>2292.7067259470305</v>
      </c>
      <c r="L2843">
        <v>2292.7067259470305</v>
      </c>
    </row>
    <row r="2844" spans="2:12" x14ac:dyDescent="0.25">
      <c r="B2844" t="s">
        <v>26</v>
      </c>
      <c r="C2844" s="1" t="s">
        <v>90</v>
      </c>
      <c r="D2844" t="s">
        <v>77</v>
      </c>
      <c r="E2844" t="s">
        <v>85</v>
      </c>
      <c r="I2844">
        <v>2373.8146378004699</v>
      </c>
      <c r="J2844">
        <v>2373.8146378004699</v>
      </c>
      <c r="K2844">
        <v>2373.8146378004699</v>
      </c>
      <c r="L2844">
        <v>2373.8146378004699</v>
      </c>
    </row>
    <row r="2845" spans="2:12" x14ac:dyDescent="0.25">
      <c r="B2845" t="s">
        <v>26</v>
      </c>
      <c r="C2845" s="1" t="s">
        <v>90</v>
      </c>
      <c r="D2845" t="s">
        <v>77</v>
      </c>
      <c r="E2845" t="s">
        <v>86</v>
      </c>
      <c r="I2845">
        <v>5186.7969585030069</v>
      </c>
      <c r="J2845">
        <v>5186.7969585030069</v>
      </c>
      <c r="K2845">
        <v>5186.7969585030069</v>
      </c>
      <c r="L2845">
        <v>5186.7969585030069</v>
      </c>
    </row>
    <row r="2846" spans="2:12" x14ac:dyDescent="0.25">
      <c r="B2846" t="s">
        <v>26</v>
      </c>
      <c r="C2846" s="1" t="s">
        <v>90</v>
      </c>
      <c r="D2846" t="s">
        <v>77</v>
      </c>
      <c r="E2846" t="s">
        <v>87</v>
      </c>
      <c r="I2846">
        <v>143.71557302898816</v>
      </c>
      <c r="J2846">
        <v>143.71557302898816</v>
      </c>
      <c r="K2846">
        <v>143.71557302898816</v>
      </c>
      <c r="L2846">
        <v>143.71557302898816</v>
      </c>
    </row>
    <row r="2847" spans="2:12" x14ac:dyDescent="0.25">
      <c r="B2847" t="s">
        <v>26</v>
      </c>
      <c r="C2847" s="1" t="s">
        <v>90</v>
      </c>
      <c r="D2847" t="s">
        <v>77</v>
      </c>
      <c r="E2847" t="s">
        <v>88</v>
      </c>
      <c r="I2847">
        <v>1494.097322152935</v>
      </c>
      <c r="J2847">
        <v>1494.097322152935</v>
      </c>
      <c r="K2847">
        <v>1494.097322152935</v>
      </c>
      <c r="L2847">
        <v>1494.097322152935</v>
      </c>
    </row>
    <row r="2848" spans="2:12" x14ac:dyDescent="0.25">
      <c r="B2848" t="s">
        <v>26</v>
      </c>
      <c r="C2848" s="1" t="s">
        <v>90</v>
      </c>
      <c r="D2848" t="s">
        <v>78</v>
      </c>
      <c r="E2848" t="s">
        <v>74</v>
      </c>
      <c r="I2848">
        <v>784.70956713685871</v>
      </c>
      <c r="J2848">
        <v>784.70956713685871</v>
      </c>
      <c r="K2848">
        <v>784.70956713685871</v>
      </c>
      <c r="L2848">
        <v>784.70956713685871</v>
      </c>
    </row>
    <row r="2849" spans="2:12" x14ac:dyDescent="0.25">
      <c r="B2849" t="s">
        <v>26</v>
      </c>
      <c r="C2849" s="1" t="s">
        <v>90</v>
      </c>
      <c r="D2849" t="s">
        <v>78</v>
      </c>
      <c r="E2849" t="s">
        <v>84</v>
      </c>
      <c r="I2849">
        <v>1407.2441027131565</v>
      </c>
      <c r="J2849">
        <v>1407.2441027131565</v>
      </c>
      <c r="K2849">
        <v>1407.2441027131565</v>
      </c>
      <c r="L2849">
        <v>1407.2441027131565</v>
      </c>
    </row>
    <row r="2850" spans="2:12" x14ac:dyDescent="0.25">
      <c r="B2850" t="s">
        <v>26</v>
      </c>
      <c r="C2850" s="1" t="s">
        <v>90</v>
      </c>
      <c r="D2850" t="s">
        <v>78</v>
      </c>
      <c r="E2850" t="s">
        <v>85</v>
      </c>
      <c r="I2850">
        <v>1601.2842641799741</v>
      </c>
      <c r="J2850">
        <v>1601.2842641799741</v>
      </c>
      <c r="K2850">
        <v>1601.2842641799741</v>
      </c>
      <c r="L2850">
        <v>1601.2842641799741</v>
      </c>
    </row>
    <row r="2851" spans="2:12" x14ac:dyDescent="0.25">
      <c r="B2851" t="s">
        <v>26</v>
      </c>
      <c r="C2851" s="1" t="s">
        <v>90</v>
      </c>
      <c r="D2851" t="s">
        <v>78</v>
      </c>
      <c r="E2851" t="s">
        <v>86</v>
      </c>
      <c r="I2851">
        <v>3340.0965339634927</v>
      </c>
      <c r="J2851">
        <v>3340.0965339634927</v>
      </c>
      <c r="K2851">
        <v>3340.0965339634927</v>
      </c>
      <c r="L2851">
        <v>3340.0965339634927</v>
      </c>
    </row>
    <row r="2852" spans="2:12" x14ac:dyDescent="0.25">
      <c r="B2852" t="s">
        <v>26</v>
      </c>
      <c r="C2852" s="1" t="s">
        <v>90</v>
      </c>
      <c r="D2852" t="s">
        <v>78</v>
      </c>
      <c r="E2852" t="s">
        <v>87</v>
      </c>
      <c r="I2852">
        <v>85.875014802725957</v>
      </c>
      <c r="J2852">
        <v>85.875014802725957</v>
      </c>
      <c r="K2852">
        <v>85.875014802725957</v>
      </c>
      <c r="L2852">
        <v>85.875014802725957</v>
      </c>
    </row>
    <row r="2853" spans="2:12" x14ac:dyDescent="0.25">
      <c r="B2853" t="s">
        <v>26</v>
      </c>
      <c r="C2853" s="1" t="s">
        <v>90</v>
      </c>
      <c r="D2853" t="s">
        <v>78</v>
      </c>
      <c r="E2853" t="s">
        <v>88</v>
      </c>
      <c r="I2853">
        <v>980.90984654999215</v>
      </c>
      <c r="J2853">
        <v>980.90984654999215</v>
      </c>
      <c r="K2853">
        <v>980.90984654999215</v>
      </c>
      <c r="L2853">
        <v>980.90984654999215</v>
      </c>
    </row>
    <row r="2854" spans="2:12" x14ac:dyDescent="0.25">
      <c r="B2854" t="s">
        <v>26</v>
      </c>
      <c r="C2854" s="1" t="s">
        <v>90</v>
      </c>
      <c r="D2854" t="s">
        <v>79</v>
      </c>
      <c r="E2854" t="s">
        <v>74</v>
      </c>
      <c r="F2854">
        <v>795.37556379967214</v>
      </c>
    </row>
    <row r="2855" spans="2:12" x14ac:dyDescent="0.25">
      <c r="B2855" t="s">
        <v>26</v>
      </c>
      <c r="C2855" s="1" t="s">
        <v>90</v>
      </c>
      <c r="D2855" t="s">
        <v>79</v>
      </c>
      <c r="E2855" t="s">
        <v>84</v>
      </c>
      <c r="F2855">
        <v>1426.3717666692221</v>
      </c>
    </row>
    <row r="2856" spans="2:12" x14ac:dyDescent="0.25">
      <c r="B2856" t="s">
        <v>26</v>
      </c>
      <c r="C2856" s="1" t="s">
        <v>90</v>
      </c>
      <c r="D2856" t="s">
        <v>79</v>
      </c>
      <c r="E2856" t="s">
        <v>85</v>
      </c>
      <c r="F2856">
        <v>1623.0493774565657</v>
      </c>
    </row>
    <row r="2857" spans="2:12" x14ac:dyDescent="0.25">
      <c r="B2857" t="s">
        <v>26</v>
      </c>
      <c r="C2857" s="1" t="s">
        <v>90</v>
      </c>
      <c r="D2857" t="s">
        <v>79</v>
      </c>
      <c r="E2857" t="s">
        <v>86</v>
      </c>
      <c r="F2857">
        <v>3385.4960804666871</v>
      </c>
    </row>
    <row r="2858" spans="2:12" x14ac:dyDescent="0.25">
      <c r="B2858" t="s">
        <v>26</v>
      </c>
      <c r="C2858" s="1" t="s">
        <v>90</v>
      </c>
      <c r="D2858" t="s">
        <v>79</v>
      </c>
      <c r="E2858" t="s">
        <v>87</v>
      </c>
      <c r="F2858">
        <v>87.042252542221007</v>
      </c>
    </row>
    <row r="2859" spans="2:12" x14ac:dyDescent="0.25">
      <c r="B2859" t="s">
        <v>26</v>
      </c>
      <c r="C2859" s="1" t="s">
        <v>90</v>
      </c>
      <c r="D2859" t="s">
        <v>79</v>
      </c>
      <c r="E2859" t="s">
        <v>88</v>
      </c>
      <c r="F2859">
        <v>994.24265347370272</v>
      </c>
    </row>
    <row r="2860" spans="2:12" x14ac:dyDescent="0.25">
      <c r="B2860" t="s">
        <v>26</v>
      </c>
      <c r="C2860" s="1" t="s">
        <v>90</v>
      </c>
      <c r="D2860" t="s">
        <v>80</v>
      </c>
      <c r="E2860" t="s">
        <v>74</v>
      </c>
      <c r="I2860">
        <v>302.51561188487307</v>
      </c>
      <c r="J2860">
        <v>302.51561188487307</v>
      </c>
      <c r="K2860">
        <v>302.51561188487307</v>
      </c>
      <c r="L2860">
        <v>302.51561188487307</v>
      </c>
    </row>
    <row r="2861" spans="2:12" x14ac:dyDescent="0.25">
      <c r="B2861" t="s">
        <v>26</v>
      </c>
      <c r="C2861" s="1" t="s">
        <v>90</v>
      </c>
      <c r="D2861" t="s">
        <v>80</v>
      </c>
      <c r="E2861" t="s">
        <v>84</v>
      </c>
      <c r="I2861">
        <v>510.34960444825674</v>
      </c>
      <c r="J2861">
        <v>510.34960444825674</v>
      </c>
      <c r="K2861">
        <v>510.34960444825674</v>
      </c>
      <c r="L2861">
        <v>510.34960444825674</v>
      </c>
    </row>
    <row r="2862" spans="2:12" x14ac:dyDescent="0.25">
      <c r="B2862" t="s">
        <v>26</v>
      </c>
      <c r="C2862" s="1" t="s">
        <v>90</v>
      </c>
      <c r="D2862" t="s">
        <v>80</v>
      </c>
      <c r="E2862" t="s">
        <v>85</v>
      </c>
      <c r="I2862">
        <v>567.83312270001579</v>
      </c>
      <c r="J2862">
        <v>567.83312270001579</v>
      </c>
      <c r="K2862">
        <v>567.83312270001579</v>
      </c>
      <c r="L2862">
        <v>567.83312270001579</v>
      </c>
    </row>
    <row r="2863" spans="2:12" x14ac:dyDescent="0.25">
      <c r="B2863" t="s">
        <v>26</v>
      </c>
      <c r="C2863" s="1" t="s">
        <v>90</v>
      </c>
      <c r="D2863" t="s">
        <v>80</v>
      </c>
      <c r="E2863" t="s">
        <v>86</v>
      </c>
      <c r="I2863">
        <v>1078.3082737609291</v>
      </c>
      <c r="J2863">
        <v>1078.3082737609291</v>
      </c>
      <c r="K2863">
        <v>1078.3082737609291</v>
      </c>
      <c r="L2863">
        <v>1078.3082737609291</v>
      </c>
    </row>
    <row r="2864" spans="2:12" x14ac:dyDescent="0.25">
      <c r="B2864" t="s">
        <v>26</v>
      </c>
      <c r="C2864" s="1" t="s">
        <v>90</v>
      </c>
      <c r="D2864" t="s">
        <v>80</v>
      </c>
      <c r="E2864" t="s">
        <v>87</v>
      </c>
      <c r="I2864">
        <v>31.389949161906291</v>
      </c>
      <c r="J2864">
        <v>31.389949161906291</v>
      </c>
      <c r="K2864">
        <v>31.389949161906291</v>
      </c>
      <c r="L2864">
        <v>31.389949161906291</v>
      </c>
    </row>
    <row r="2865" spans="2:12" x14ac:dyDescent="0.25">
      <c r="B2865" t="s">
        <v>26</v>
      </c>
      <c r="C2865" s="1" t="s">
        <v>90</v>
      </c>
      <c r="D2865" t="s">
        <v>80</v>
      </c>
      <c r="E2865" t="s">
        <v>88</v>
      </c>
      <c r="I2865">
        <v>355.25624977013206</v>
      </c>
      <c r="J2865">
        <v>355.25624977013206</v>
      </c>
      <c r="K2865">
        <v>355.25624977013206</v>
      </c>
      <c r="L2865">
        <v>349.02732125834041</v>
      </c>
    </row>
    <row r="2866" spans="2:12" x14ac:dyDescent="0.25">
      <c r="B2866" t="s">
        <v>26</v>
      </c>
      <c r="C2866" s="1" t="s">
        <v>90</v>
      </c>
      <c r="D2866" t="s">
        <v>81</v>
      </c>
      <c r="E2866" t="s">
        <v>74</v>
      </c>
      <c r="I2866">
        <v>302.51561188487307</v>
      </c>
      <c r="J2866">
        <v>302.51561188487307</v>
      </c>
      <c r="K2866">
        <v>302.51561188487307</v>
      </c>
      <c r="L2866">
        <v>302.51561188487307</v>
      </c>
    </row>
    <row r="2867" spans="2:12" x14ac:dyDescent="0.25">
      <c r="B2867" t="s">
        <v>26</v>
      </c>
      <c r="C2867" s="1" t="s">
        <v>90</v>
      </c>
      <c r="D2867" t="s">
        <v>81</v>
      </c>
      <c r="E2867" t="s">
        <v>84</v>
      </c>
      <c r="I2867">
        <v>510.34960444825674</v>
      </c>
      <c r="J2867">
        <v>510.34960444825674</v>
      </c>
      <c r="K2867">
        <v>510.34960444825674</v>
      </c>
      <c r="L2867">
        <v>510.34960444825674</v>
      </c>
    </row>
    <row r="2868" spans="2:12" x14ac:dyDescent="0.25">
      <c r="B2868" t="s">
        <v>26</v>
      </c>
      <c r="C2868" s="1" t="s">
        <v>90</v>
      </c>
      <c r="D2868" t="s">
        <v>81</v>
      </c>
      <c r="E2868" t="s">
        <v>85</v>
      </c>
      <c r="I2868">
        <v>567.83312270001579</v>
      </c>
      <c r="J2868">
        <v>567.83312270001579</v>
      </c>
      <c r="K2868">
        <v>567.83312270001579</v>
      </c>
      <c r="L2868">
        <v>567.83312270001579</v>
      </c>
    </row>
    <row r="2869" spans="2:12" x14ac:dyDescent="0.25">
      <c r="B2869" t="s">
        <v>26</v>
      </c>
      <c r="C2869" s="1" t="s">
        <v>90</v>
      </c>
      <c r="D2869" t="s">
        <v>81</v>
      </c>
      <c r="E2869" t="s">
        <v>86</v>
      </c>
      <c r="I2869">
        <v>1078.3082737609291</v>
      </c>
      <c r="J2869">
        <v>1078.3082737609291</v>
      </c>
      <c r="K2869">
        <v>1078.3082737609291</v>
      </c>
      <c r="L2869">
        <v>1078.3082737609291</v>
      </c>
    </row>
    <row r="2870" spans="2:12" x14ac:dyDescent="0.25">
      <c r="B2870" t="s">
        <v>26</v>
      </c>
      <c r="C2870" s="1" t="s">
        <v>90</v>
      </c>
      <c r="D2870" t="s">
        <v>81</v>
      </c>
      <c r="E2870" t="s">
        <v>87</v>
      </c>
      <c r="I2870">
        <v>31.389949161906291</v>
      </c>
      <c r="J2870">
        <v>31.389949161906291</v>
      </c>
      <c r="K2870">
        <v>31.389949161906291</v>
      </c>
      <c r="L2870">
        <v>31.389949161906291</v>
      </c>
    </row>
    <row r="2871" spans="2:12" x14ac:dyDescent="0.25">
      <c r="B2871" t="s">
        <v>26</v>
      </c>
      <c r="C2871" s="1" t="s">
        <v>90</v>
      </c>
      <c r="D2871" t="s">
        <v>81</v>
      </c>
      <c r="E2871" t="s">
        <v>88</v>
      </c>
      <c r="I2871">
        <v>355.25624977013206</v>
      </c>
      <c r="J2871">
        <v>355.25624977013206</v>
      </c>
      <c r="K2871">
        <v>355.25624977013206</v>
      </c>
      <c r="L2871">
        <v>349.02732125834041</v>
      </c>
    </row>
    <row r="2872" spans="2:12" x14ac:dyDescent="0.25">
      <c r="B2872" t="s">
        <v>26</v>
      </c>
      <c r="C2872" s="1" t="s">
        <v>76</v>
      </c>
      <c r="D2872" t="s">
        <v>77</v>
      </c>
      <c r="E2872" t="s">
        <v>74</v>
      </c>
      <c r="J2872">
        <v>316.303030797026</v>
      </c>
      <c r="K2872">
        <v>316.303030797026</v>
      </c>
      <c r="L2872">
        <v>316.303030797026</v>
      </c>
    </row>
    <row r="2873" spans="2:12" x14ac:dyDescent="0.25">
      <c r="B2873" t="s">
        <v>26</v>
      </c>
      <c r="C2873" s="1" t="s">
        <v>76</v>
      </c>
      <c r="D2873" t="s">
        <v>77</v>
      </c>
      <c r="E2873" t="s">
        <v>84</v>
      </c>
      <c r="J2873">
        <v>766.01990452870598</v>
      </c>
      <c r="K2873">
        <v>766.01990452870598</v>
      </c>
      <c r="L2873">
        <v>766.01990452870598</v>
      </c>
    </row>
    <row r="2874" spans="2:12" x14ac:dyDescent="0.25">
      <c r="B2874" t="s">
        <v>26</v>
      </c>
      <c r="C2874" s="1" t="s">
        <v>76</v>
      </c>
      <c r="D2874" t="s">
        <v>77</v>
      </c>
      <c r="E2874" t="s">
        <v>85</v>
      </c>
      <c r="J2874">
        <v>3671.0228904454389</v>
      </c>
      <c r="K2874">
        <v>3671.0228904454389</v>
      </c>
      <c r="L2874">
        <v>3671.0228904454389</v>
      </c>
    </row>
    <row r="2875" spans="2:12" x14ac:dyDescent="0.25">
      <c r="B2875" t="s">
        <v>26</v>
      </c>
      <c r="C2875" s="1" t="s">
        <v>76</v>
      </c>
      <c r="D2875" t="s">
        <v>77</v>
      </c>
      <c r="E2875" t="s">
        <v>86</v>
      </c>
      <c r="J2875">
        <v>5041.5113482751331</v>
      </c>
      <c r="K2875">
        <v>5041.5113482751331</v>
      </c>
      <c r="L2875">
        <v>5041.5113482751331</v>
      </c>
    </row>
    <row r="2876" spans="2:12" x14ac:dyDescent="0.25">
      <c r="B2876" t="s">
        <v>26</v>
      </c>
      <c r="C2876" s="1" t="s">
        <v>76</v>
      </c>
      <c r="D2876" t="s">
        <v>77</v>
      </c>
      <c r="E2876" t="s">
        <v>92</v>
      </c>
      <c r="J2876">
        <v>160.776817695592</v>
      </c>
      <c r="K2876">
        <v>160.776817695592</v>
      </c>
      <c r="L2876">
        <v>160.776817695592</v>
      </c>
    </row>
    <row r="2877" spans="2:12" x14ac:dyDescent="0.25">
      <c r="B2877" t="s">
        <v>26</v>
      </c>
      <c r="C2877" s="1" t="s">
        <v>76</v>
      </c>
      <c r="D2877" t="s">
        <v>77</v>
      </c>
      <c r="E2877" t="s">
        <v>87</v>
      </c>
      <c r="J2877">
        <v>6572.3951888001902</v>
      </c>
      <c r="K2877">
        <v>6572.3951888001902</v>
      </c>
      <c r="L2877">
        <v>6572.3951888001902</v>
      </c>
    </row>
    <row r="2878" spans="2:12" x14ac:dyDescent="0.25">
      <c r="B2878" t="s">
        <v>26</v>
      </c>
      <c r="C2878" s="1" t="s">
        <v>76</v>
      </c>
      <c r="D2878" t="s">
        <v>77</v>
      </c>
      <c r="E2878" t="s">
        <v>88</v>
      </c>
      <c r="J2878">
        <v>1707.4978862439661</v>
      </c>
      <c r="K2878">
        <v>1707.4978862439661</v>
      </c>
      <c r="L2878">
        <v>1707.4978862439661</v>
      </c>
    </row>
    <row r="2879" spans="2:12" x14ac:dyDescent="0.25">
      <c r="B2879" t="s">
        <v>26</v>
      </c>
      <c r="C2879" s="1" t="s">
        <v>76</v>
      </c>
      <c r="D2879" t="s">
        <v>78</v>
      </c>
      <c r="E2879" t="s">
        <v>74</v>
      </c>
      <c r="J2879">
        <v>133.84844756890899</v>
      </c>
      <c r="K2879">
        <v>133.84844756890899</v>
      </c>
      <c r="L2879">
        <v>133.84844756890899</v>
      </c>
    </row>
    <row r="2880" spans="2:12" x14ac:dyDescent="0.25">
      <c r="B2880" t="s">
        <v>26</v>
      </c>
      <c r="C2880" s="1" t="s">
        <v>76</v>
      </c>
      <c r="D2880" t="s">
        <v>78</v>
      </c>
      <c r="E2880" t="s">
        <v>84</v>
      </c>
      <c r="J2880">
        <v>315.16034991673303</v>
      </c>
      <c r="K2880">
        <v>315.16034991673303</v>
      </c>
      <c r="L2880">
        <v>315.16034991673303</v>
      </c>
    </row>
    <row r="2881" spans="2:12" x14ac:dyDescent="0.25">
      <c r="B2881" t="s">
        <v>26</v>
      </c>
      <c r="C2881" s="1" t="s">
        <v>76</v>
      </c>
      <c r="D2881" t="s">
        <v>78</v>
      </c>
      <c r="E2881" t="s">
        <v>85</v>
      </c>
      <c r="J2881">
        <v>1430.3603195909636</v>
      </c>
      <c r="K2881">
        <v>1430.3603195909636</v>
      </c>
      <c r="L2881">
        <v>1430.3603195909636</v>
      </c>
    </row>
    <row r="2882" spans="2:12" x14ac:dyDescent="0.25">
      <c r="B2882" t="s">
        <v>26</v>
      </c>
      <c r="C2882" s="1" t="s">
        <v>76</v>
      </c>
      <c r="D2882" t="s">
        <v>78</v>
      </c>
      <c r="E2882" t="s">
        <v>86</v>
      </c>
      <c r="J2882">
        <v>2087.3157426257776</v>
      </c>
      <c r="K2882">
        <v>2087.3157426257776</v>
      </c>
      <c r="L2882">
        <v>2087.3157426257776</v>
      </c>
    </row>
    <row r="2883" spans="2:12" x14ac:dyDescent="0.25">
      <c r="B2883" t="s">
        <v>26</v>
      </c>
      <c r="C2883" s="1" t="s">
        <v>76</v>
      </c>
      <c r="D2883" t="s">
        <v>78</v>
      </c>
      <c r="E2883" t="s">
        <v>92</v>
      </c>
      <c r="J2883">
        <v>58.630308171237402</v>
      </c>
      <c r="K2883">
        <v>58.630308171237402</v>
      </c>
      <c r="L2883">
        <v>58.630308171237402</v>
      </c>
    </row>
    <row r="2884" spans="2:12" x14ac:dyDescent="0.25">
      <c r="B2884" t="s">
        <v>26</v>
      </c>
      <c r="C2884" s="1" t="s">
        <v>76</v>
      </c>
      <c r="D2884" t="s">
        <v>78</v>
      </c>
      <c r="E2884" t="s">
        <v>87</v>
      </c>
      <c r="J2884">
        <v>2673.5975673421713</v>
      </c>
      <c r="K2884">
        <v>2673.5975673421713</v>
      </c>
      <c r="L2884">
        <v>2673.5975673421713</v>
      </c>
    </row>
    <row r="2885" spans="2:12" x14ac:dyDescent="0.25">
      <c r="B2885" t="s">
        <v>26</v>
      </c>
      <c r="C2885" s="1" t="s">
        <v>76</v>
      </c>
      <c r="D2885" t="s">
        <v>78</v>
      </c>
      <c r="E2885" t="s">
        <v>88</v>
      </c>
      <c r="J2885">
        <v>717.18329574928964</v>
      </c>
      <c r="K2885">
        <v>717.18329574928964</v>
      </c>
      <c r="L2885">
        <v>717.18329574928964</v>
      </c>
    </row>
    <row r="2886" spans="2:12" x14ac:dyDescent="0.25">
      <c r="B2886" t="s">
        <v>26</v>
      </c>
      <c r="C2886" s="1" t="s">
        <v>76</v>
      </c>
      <c r="D2886" t="s">
        <v>79</v>
      </c>
      <c r="E2886" t="s">
        <v>74</v>
      </c>
      <c r="F2886">
        <v>178.997029259898</v>
      </c>
    </row>
    <row r="2887" spans="2:12" x14ac:dyDescent="0.25">
      <c r="B2887" t="s">
        <v>26</v>
      </c>
      <c r="C2887" s="1" t="s">
        <v>76</v>
      </c>
      <c r="D2887" t="s">
        <v>79</v>
      </c>
      <c r="E2887" t="s">
        <v>84</v>
      </c>
      <c r="F2887">
        <v>421.467468620153</v>
      </c>
    </row>
    <row r="2888" spans="2:12" x14ac:dyDescent="0.25">
      <c r="B2888" t="s">
        <v>26</v>
      </c>
      <c r="C2888" s="1" t="s">
        <v>76</v>
      </c>
      <c r="D2888" t="s">
        <v>79</v>
      </c>
      <c r="E2888" t="s">
        <v>85</v>
      </c>
      <c r="F2888">
        <v>1912.8368884981637</v>
      </c>
    </row>
    <row r="2889" spans="2:12" x14ac:dyDescent="0.25">
      <c r="B2889" t="s">
        <v>26</v>
      </c>
      <c r="C2889" s="1" t="s">
        <v>76</v>
      </c>
      <c r="D2889" t="s">
        <v>79</v>
      </c>
      <c r="E2889" t="s">
        <v>86</v>
      </c>
      <c r="F2889">
        <v>2791.390739627976</v>
      </c>
    </row>
    <row r="2890" spans="2:12" x14ac:dyDescent="0.25">
      <c r="B2890" t="s">
        <v>26</v>
      </c>
      <c r="C2890" s="1" t="s">
        <v>76</v>
      </c>
      <c r="D2890" t="s">
        <v>79</v>
      </c>
      <c r="E2890" t="s">
        <v>92</v>
      </c>
      <c r="F2890">
        <v>78.406968312732204</v>
      </c>
    </row>
    <row r="2891" spans="2:12" x14ac:dyDescent="0.25">
      <c r="B2891" t="s">
        <v>26</v>
      </c>
      <c r="C2891" s="1" t="s">
        <v>76</v>
      </c>
      <c r="D2891" t="s">
        <v>79</v>
      </c>
      <c r="E2891" t="s">
        <v>87</v>
      </c>
      <c r="F2891">
        <v>3575.4319955363017</v>
      </c>
    </row>
    <row r="2892" spans="2:12" x14ac:dyDescent="0.25">
      <c r="B2892" t="s">
        <v>26</v>
      </c>
      <c r="C2892" s="1" t="s">
        <v>76</v>
      </c>
      <c r="D2892" t="s">
        <v>79</v>
      </c>
      <c r="E2892" t="s">
        <v>88</v>
      </c>
      <c r="F2892">
        <v>959.09726041354043</v>
      </c>
    </row>
    <row r="2893" spans="2:12" x14ac:dyDescent="0.25">
      <c r="B2893" t="s">
        <v>26</v>
      </c>
      <c r="C2893" s="1" t="s">
        <v>76</v>
      </c>
      <c r="D2893" t="s">
        <v>80</v>
      </c>
      <c r="E2893" t="s">
        <v>74</v>
      </c>
      <c r="J2893">
        <v>79.098378476373497</v>
      </c>
      <c r="K2893">
        <v>79.098378476373497</v>
      </c>
      <c r="L2893">
        <v>79.098378476373497</v>
      </c>
    </row>
    <row r="2894" spans="2:12" x14ac:dyDescent="0.25">
      <c r="B2894" t="s">
        <v>26</v>
      </c>
      <c r="C2894" s="1" t="s">
        <v>76</v>
      </c>
      <c r="D2894" t="s">
        <v>80</v>
      </c>
      <c r="E2894" t="s">
        <v>84</v>
      </c>
      <c r="J2894">
        <v>173.2431530860903</v>
      </c>
      <c r="K2894">
        <v>173.2431530860903</v>
      </c>
      <c r="L2894">
        <v>173.2431530860903</v>
      </c>
    </row>
    <row r="2895" spans="2:12" x14ac:dyDescent="0.25">
      <c r="B2895" t="s">
        <v>26</v>
      </c>
      <c r="C2895" s="1" t="s">
        <v>76</v>
      </c>
      <c r="D2895" t="s">
        <v>80</v>
      </c>
      <c r="E2895" t="s">
        <v>85</v>
      </c>
      <c r="J2895">
        <v>796.98170196071737</v>
      </c>
      <c r="K2895">
        <v>796.98170196071737</v>
      </c>
      <c r="L2895">
        <v>796.98170196071737</v>
      </c>
    </row>
    <row r="2896" spans="2:12" x14ac:dyDescent="0.25">
      <c r="B2896" t="s">
        <v>26</v>
      </c>
      <c r="C2896" s="1" t="s">
        <v>76</v>
      </c>
      <c r="D2896" t="s">
        <v>80</v>
      </c>
      <c r="E2896" t="s">
        <v>86</v>
      </c>
      <c r="J2896">
        <v>966.2096706191636</v>
      </c>
      <c r="K2896">
        <v>966.2096706191636</v>
      </c>
      <c r="L2896">
        <v>966.2096706191636</v>
      </c>
    </row>
    <row r="2897" spans="2:12" x14ac:dyDescent="0.25">
      <c r="B2897" t="s">
        <v>26</v>
      </c>
      <c r="C2897" s="1" t="s">
        <v>76</v>
      </c>
      <c r="D2897" t="s">
        <v>80</v>
      </c>
      <c r="E2897" t="s">
        <v>92</v>
      </c>
      <c r="J2897">
        <v>24.013275381866698</v>
      </c>
      <c r="K2897">
        <v>24.013275381866698</v>
      </c>
      <c r="L2897">
        <v>24.013275381866698</v>
      </c>
    </row>
    <row r="2898" spans="2:12" x14ac:dyDescent="0.25">
      <c r="B2898" t="s">
        <v>26</v>
      </c>
      <c r="C2898" s="1" t="s">
        <v>76</v>
      </c>
      <c r="D2898" t="s">
        <v>80</v>
      </c>
      <c r="E2898" t="s">
        <v>87</v>
      </c>
      <c r="J2898">
        <v>1277.7161418185224</v>
      </c>
      <c r="K2898">
        <v>1277.7161418185224</v>
      </c>
      <c r="L2898">
        <v>1277.7161418185224</v>
      </c>
    </row>
    <row r="2899" spans="2:12" x14ac:dyDescent="0.25">
      <c r="B2899" t="s">
        <v>26</v>
      </c>
      <c r="C2899" s="1" t="s">
        <v>76</v>
      </c>
      <c r="D2899" t="s">
        <v>80</v>
      </c>
      <c r="E2899" t="s">
        <v>88</v>
      </c>
      <c r="J2899">
        <v>398.35592297135423</v>
      </c>
      <c r="K2899">
        <v>383.14865925145517</v>
      </c>
      <c r="L2899">
        <v>365.49871945435797</v>
      </c>
    </row>
    <row r="2900" spans="2:12" x14ac:dyDescent="0.25">
      <c r="B2900" t="s">
        <v>26</v>
      </c>
      <c r="C2900" s="1" t="s">
        <v>76</v>
      </c>
      <c r="D2900" t="s">
        <v>81</v>
      </c>
      <c r="E2900" t="s">
        <v>74</v>
      </c>
      <c r="J2900">
        <v>79.098378476373497</v>
      </c>
      <c r="K2900">
        <v>79.098378476373497</v>
      </c>
      <c r="L2900">
        <v>79.098378476373497</v>
      </c>
    </row>
    <row r="2901" spans="2:12" x14ac:dyDescent="0.25">
      <c r="B2901" t="s">
        <v>26</v>
      </c>
      <c r="C2901" s="1" t="s">
        <v>76</v>
      </c>
      <c r="D2901" t="s">
        <v>81</v>
      </c>
      <c r="E2901" t="s">
        <v>84</v>
      </c>
      <c r="J2901">
        <v>173.2431530860903</v>
      </c>
      <c r="K2901">
        <v>173.2431530860903</v>
      </c>
      <c r="L2901">
        <v>173.2431530860903</v>
      </c>
    </row>
    <row r="2902" spans="2:12" x14ac:dyDescent="0.25">
      <c r="B2902" t="s">
        <v>26</v>
      </c>
      <c r="C2902" s="1" t="s">
        <v>76</v>
      </c>
      <c r="D2902" t="s">
        <v>81</v>
      </c>
      <c r="E2902" t="s">
        <v>85</v>
      </c>
      <c r="J2902">
        <v>796.98170196071737</v>
      </c>
      <c r="K2902">
        <v>796.98170196071737</v>
      </c>
      <c r="L2902">
        <v>796.98170196071737</v>
      </c>
    </row>
    <row r="2903" spans="2:12" x14ac:dyDescent="0.25">
      <c r="B2903" t="s">
        <v>26</v>
      </c>
      <c r="C2903" s="1" t="s">
        <v>76</v>
      </c>
      <c r="D2903" t="s">
        <v>81</v>
      </c>
      <c r="E2903" t="s">
        <v>86</v>
      </c>
      <c r="J2903">
        <v>966.2096706191636</v>
      </c>
      <c r="K2903">
        <v>966.2096706191636</v>
      </c>
      <c r="L2903">
        <v>966.2096706191636</v>
      </c>
    </row>
    <row r="2904" spans="2:12" x14ac:dyDescent="0.25">
      <c r="B2904" t="s">
        <v>26</v>
      </c>
      <c r="C2904" s="1" t="s">
        <v>76</v>
      </c>
      <c r="D2904" t="s">
        <v>81</v>
      </c>
      <c r="E2904" t="s">
        <v>92</v>
      </c>
      <c r="J2904">
        <v>24.013275381866698</v>
      </c>
      <c r="K2904">
        <v>24.013275381866698</v>
      </c>
      <c r="L2904">
        <v>24.013275381866698</v>
      </c>
    </row>
    <row r="2905" spans="2:12" x14ac:dyDescent="0.25">
      <c r="B2905" t="s">
        <v>26</v>
      </c>
      <c r="C2905" s="1" t="s">
        <v>76</v>
      </c>
      <c r="D2905" t="s">
        <v>81</v>
      </c>
      <c r="E2905" t="s">
        <v>87</v>
      </c>
      <c r="J2905">
        <v>1277.7161418185224</v>
      </c>
      <c r="K2905">
        <v>1277.7161418185224</v>
      </c>
      <c r="L2905">
        <v>1277.7161418185224</v>
      </c>
    </row>
    <row r="2906" spans="2:12" x14ac:dyDescent="0.25">
      <c r="B2906" t="s">
        <v>26</v>
      </c>
      <c r="C2906" s="1" t="s">
        <v>76</v>
      </c>
      <c r="D2906" t="s">
        <v>81</v>
      </c>
      <c r="E2906" t="s">
        <v>88</v>
      </c>
      <c r="J2906">
        <v>398.35592297135423</v>
      </c>
      <c r="K2906">
        <v>383.14865925145517</v>
      </c>
      <c r="L2906">
        <v>365.49871945435797</v>
      </c>
    </row>
    <row r="2907" spans="2:12" x14ac:dyDescent="0.25">
      <c r="B2907" t="s">
        <v>26</v>
      </c>
      <c r="C2907" s="1" t="s">
        <v>82</v>
      </c>
      <c r="D2907" t="s">
        <v>77</v>
      </c>
      <c r="E2907" t="s">
        <v>74</v>
      </c>
      <c r="K2907">
        <v>371.2875215789046</v>
      </c>
      <c r="L2907">
        <v>371.2875215789046</v>
      </c>
    </row>
    <row r="2908" spans="2:12" x14ac:dyDescent="0.25">
      <c r="B2908" t="s">
        <v>26</v>
      </c>
      <c r="C2908" s="1" t="s">
        <v>82</v>
      </c>
      <c r="D2908" t="s">
        <v>77</v>
      </c>
      <c r="E2908" t="s">
        <v>84</v>
      </c>
      <c r="K2908">
        <v>1021.0287344917965</v>
      </c>
      <c r="L2908">
        <v>1021.0287344917965</v>
      </c>
    </row>
    <row r="2909" spans="2:12" x14ac:dyDescent="0.25">
      <c r="B2909" t="s">
        <v>26</v>
      </c>
      <c r="C2909" s="1" t="s">
        <v>82</v>
      </c>
      <c r="D2909" t="s">
        <v>77</v>
      </c>
      <c r="E2909" t="s">
        <v>85</v>
      </c>
      <c r="K2909">
        <v>1085.0672341801678</v>
      </c>
      <c r="L2909">
        <v>1085.0672341801678</v>
      </c>
    </row>
    <row r="2910" spans="2:12" x14ac:dyDescent="0.25">
      <c r="B2910" t="s">
        <v>26</v>
      </c>
      <c r="C2910" s="1" t="s">
        <v>82</v>
      </c>
      <c r="D2910" t="s">
        <v>77</v>
      </c>
      <c r="E2910" t="s">
        <v>91</v>
      </c>
      <c r="K2910">
        <v>45.853812155492612</v>
      </c>
      <c r="L2910">
        <v>45.853812155492612</v>
      </c>
    </row>
    <row r="2911" spans="2:12" x14ac:dyDescent="0.25">
      <c r="B2911" t="s">
        <v>26</v>
      </c>
      <c r="C2911" s="1" t="s">
        <v>82</v>
      </c>
      <c r="D2911" t="s">
        <v>77</v>
      </c>
      <c r="E2911" t="s">
        <v>86</v>
      </c>
      <c r="K2911">
        <v>1247.2301373195241</v>
      </c>
      <c r="L2911">
        <v>1247.2301373195241</v>
      </c>
    </row>
    <row r="2912" spans="2:12" x14ac:dyDescent="0.25">
      <c r="B2912" t="s">
        <v>26</v>
      </c>
      <c r="C2912" s="1" t="s">
        <v>82</v>
      </c>
      <c r="D2912" t="s">
        <v>77</v>
      </c>
      <c r="E2912" t="s">
        <v>92</v>
      </c>
      <c r="K2912">
        <v>495.90252211302612</v>
      </c>
      <c r="L2912">
        <v>495.90252211302612</v>
      </c>
    </row>
    <row r="2913" spans="2:12" x14ac:dyDescent="0.25">
      <c r="B2913" t="s">
        <v>26</v>
      </c>
      <c r="C2913" s="1" t="s">
        <v>82</v>
      </c>
      <c r="D2913" t="s">
        <v>77</v>
      </c>
      <c r="E2913" t="s">
        <v>87</v>
      </c>
      <c r="K2913">
        <v>1672.7741137671469</v>
      </c>
      <c r="L2913">
        <v>1672.7741137671469</v>
      </c>
    </row>
    <row r="2914" spans="2:12" x14ac:dyDescent="0.25">
      <c r="B2914" t="s">
        <v>26</v>
      </c>
      <c r="C2914" s="1" t="s">
        <v>82</v>
      </c>
      <c r="D2914" t="s">
        <v>77</v>
      </c>
      <c r="E2914" t="s">
        <v>88</v>
      </c>
      <c r="K2914">
        <v>1459.4716589831921</v>
      </c>
      <c r="L2914">
        <v>1459.4716589831921</v>
      </c>
    </row>
    <row r="2915" spans="2:12" x14ac:dyDescent="0.25">
      <c r="B2915" t="s">
        <v>26</v>
      </c>
      <c r="C2915" s="1" t="s">
        <v>82</v>
      </c>
      <c r="D2915" t="s">
        <v>78</v>
      </c>
      <c r="E2915" t="s">
        <v>74</v>
      </c>
      <c r="K2915">
        <v>147.4492087357614</v>
      </c>
      <c r="L2915">
        <v>147.4492087357614</v>
      </c>
    </row>
    <row r="2916" spans="2:12" x14ac:dyDescent="0.25">
      <c r="B2916" t="s">
        <v>26</v>
      </c>
      <c r="C2916" s="1" t="s">
        <v>82</v>
      </c>
      <c r="D2916" t="s">
        <v>78</v>
      </c>
      <c r="E2916" t="s">
        <v>84</v>
      </c>
      <c r="K2916">
        <v>417.59439497294284</v>
      </c>
      <c r="L2916">
        <v>417.59439497294284</v>
      </c>
    </row>
    <row r="2917" spans="2:12" x14ac:dyDescent="0.25">
      <c r="B2917" t="s">
        <v>26</v>
      </c>
      <c r="C2917" s="1" t="s">
        <v>82</v>
      </c>
      <c r="D2917" t="s">
        <v>78</v>
      </c>
      <c r="E2917" t="s">
        <v>85</v>
      </c>
      <c r="K2917">
        <v>421.13915647551931</v>
      </c>
      <c r="L2917">
        <v>421.13915647551931</v>
      </c>
    </row>
    <row r="2918" spans="2:12" x14ac:dyDescent="0.25">
      <c r="B2918" t="s">
        <v>26</v>
      </c>
      <c r="C2918" s="1" t="s">
        <v>82</v>
      </c>
      <c r="D2918" t="s">
        <v>78</v>
      </c>
      <c r="E2918" t="s">
        <v>91</v>
      </c>
      <c r="K2918">
        <v>17.907948555018777</v>
      </c>
      <c r="L2918">
        <v>17.907948555018777</v>
      </c>
    </row>
    <row r="2919" spans="2:12" x14ac:dyDescent="0.25">
      <c r="B2919" t="s">
        <v>26</v>
      </c>
      <c r="C2919" s="1" t="s">
        <v>82</v>
      </c>
      <c r="D2919" t="s">
        <v>78</v>
      </c>
      <c r="E2919" t="s">
        <v>86</v>
      </c>
      <c r="K2919">
        <v>467.99346102692562</v>
      </c>
      <c r="L2919">
        <v>467.99346102692562</v>
      </c>
    </row>
    <row r="2920" spans="2:12" x14ac:dyDescent="0.25">
      <c r="B2920" t="s">
        <v>26</v>
      </c>
      <c r="C2920" s="1" t="s">
        <v>82</v>
      </c>
      <c r="D2920" t="s">
        <v>78</v>
      </c>
      <c r="E2920" t="s">
        <v>92</v>
      </c>
      <c r="K2920">
        <v>206.5963413329072</v>
      </c>
      <c r="L2920">
        <v>206.5963413329072</v>
      </c>
    </row>
    <row r="2921" spans="2:12" x14ac:dyDescent="0.25">
      <c r="B2921" t="s">
        <v>26</v>
      </c>
      <c r="C2921" s="1" t="s">
        <v>82</v>
      </c>
      <c r="D2921" t="s">
        <v>78</v>
      </c>
      <c r="E2921" t="s">
        <v>87</v>
      </c>
      <c r="K2921">
        <v>697.08838979858729</v>
      </c>
      <c r="L2921">
        <v>697.08838979858729</v>
      </c>
    </row>
    <row r="2922" spans="2:12" x14ac:dyDescent="0.25">
      <c r="B2922" t="s">
        <v>26</v>
      </c>
      <c r="C2922" s="1" t="s">
        <v>82</v>
      </c>
      <c r="D2922" t="s">
        <v>78</v>
      </c>
      <c r="E2922" t="s">
        <v>88</v>
      </c>
      <c r="K2922">
        <v>593.34789705985406</v>
      </c>
      <c r="L2922">
        <v>593.34789705985406</v>
      </c>
    </row>
    <row r="2923" spans="2:12" x14ac:dyDescent="0.25">
      <c r="B2923" t="s">
        <v>26</v>
      </c>
      <c r="C2923" s="1" t="s">
        <v>82</v>
      </c>
      <c r="D2923" t="s">
        <v>79</v>
      </c>
      <c r="E2923" t="s">
        <v>74</v>
      </c>
      <c r="F2923">
        <v>236.74835090851991</v>
      </c>
    </row>
    <row r="2924" spans="2:12" x14ac:dyDescent="0.25">
      <c r="B2924" t="s">
        <v>26</v>
      </c>
      <c r="C2924" s="1" t="s">
        <v>82</v>
      </c>
      <c r="D2924" t="s">
        <v>79</v>
      </c>
      <c r="E2924" t="s">
        <v>84</v>
      </c>
      <c r="F2924">
        <v>670.50060970932282</v>
      </c>
    </row>
    <row r="2925" spans="2:12" x14ac:dyDescent="0.25">
      <c r="B2925" t="s">
        <v>26</v>
      </c>
      <c r="C2925" s="1" t="s">
        <v>82</v>
      </c>
      <c r="D2925" t="s">
        <v>79</v>
      </c>
      <c r="E2925" t="s">
        <v>85</v>
      </c>
      <c r="F2925">
        <v>676.1921725687962</v>
      </c>
    </row>
    <row r="2926" spans="2:12" x14ac:dyDescent="0.25">
      <c r="B2926" t="s">
        <v>26</v>
      </c>
      <c r="C2926" s="1" t="s">
        <v>82</v>
      </c>
      <c r="D2926" t="s">
        <v>79</v>
      </c>
      <c r="E2926" t="s">
        <v>91</v>
      </c>
      <c r="F2926">
        <v>28.753476026806538</v>
      </c>
    </row>
    <row r="2927" spans="2:12" x14ac:dyDescent="0.25">
      <c r="B2927" t="s">
        <v>26</v>
      </c>
      <c r="C2927" s="1" t="s">
        <v>82</v>
      </c>
      <c r="D2927" t="s">
        <v>79</v>
      </c>
      <c r="E2927" t="s">
        <v>86</v>
      </c>
      <c r="F2927">
        <v>751.4226836757739</v>
      </c>
    </row>
    <row r="2928" spans="2:12" x14ac:dyDescent="0.25">
      <c r="B2928" t="s">
        <v>26</v>
      </c>
      <c r="C2928" s="1" t="s">
        <v>82</v>
      </c>
      <c r="D2928" t="s">
        <v>79</v>
      </c>
      <c r="E2928" t="s">
        <v>92</v>
      </c>
      <c r="F2928">
        <v>331.71655198198988</v>
      </c>
    </row>
    <row r="2929" spans="2:12" x14ac:dyDescent="0.25">
      <c r="B2929" t="s">
        <v>26</v>
      </c>
      <c r="C2929" s="1" t="s">
        <v>82</v>
      </c>
      <c r="D2929" t="s">
        <v>79</v>
      </c>
      <c r="E2929" t="s">
        <v>87</v>
      </c>
      <c r="F2929">
        <v>1119.2635629401268</v>
      </c>
    </row>
    <row r="2930" spans="2:12" x14ac:dyDescent="0.25">
      <c r="B2930" t="s">
        <v>26</v>
      </c>
      <c r="C2930" s="1" t="s">
        <v>82</v>
      </c>
      <c r="D2930" t="s">
        <v>79</v>
      </c>
      <c r="E2930" t="s">
        <v>88</v>
      </c>
      <c r="F2930">
        <v>952.6950829264706</v>
      </c>
    </row>
    <row r="2931" spans="2:12" x14ac:dyDescent="0.25">
      <c r="B2931" t="s">
        <v>26</v>
      </c>
      <c r="C2931" s="1" t="s">
        <v>82</v>
      </c>
      <c r="D2931" t="s">
        <v>80</v>
      </c>
      <c r="E2931" t="s">
        <v>74</v>
      </c>
      <c r="K2931">
        <v>89.643568763194935</v>
      </c>
      <c r="L2931">
        <v>89.643568763194935</v>
      </c>
    </row>
    <row r="2932" spans="2:12" x14ac:dyDescent="0.25">
      <c r="B2932" t="s">
        <v>26</v>
      </c>
      <c r="C2932" s="1" t="s">
        <v>82</v>
      </c>
      <c r="D2932" t="s">
        <v>80</v>
      </c>
      <c r="E2932" t="s">
        <v>84</v>
      </c>
      <c r="K2932">
        <v>226.06646793881836</v>
      </c>
      <c r="L2932">
        <v>226.06646793881836</v>
      </c>
    </row>
    <row r="2933" spans="2:12" x14ac:dyDescent="0.25">
      <c r="B2933" t="s">
        <v>26</v>
      </c>
      <c r="C2933" s="1" t="s">
        <v>82</v>
      </c>
      <c r="D2933" t="s">
        <v>80</v>
      </c>
      <c r="E2933" t="s">
        <v>85</v>
      </c>
      <c r="K2933">
        <v>228.8208009627528</v>
      </c>
      <c r="L2933">
        <v>228.8208009627528</v>
      </c>
    </row>
    <row r="2934" spans="2:12" x14ac:dyDescent="0.25">
      <c r="B2934" t="s">
        <v>26</v>
      </c>
      <c r="C2934" s="1" t="s">
        <v>82</v>
      </c>
      <c r="D2934" t="s">
        <v>80</v>
      </c>
      <c r="E2934" t="s">
        <v>91</v>
      </c>
      <c r="K2934">
        <v>6.6881894316039903</v>
      </c>
      <c r="L2934">
        <v>6.6881894316039903</v>
      </c>
    </row>
    <row r="2935" spans="2:12" x14ac:dyDescent="0.25">
      <c r="B2935" t="s">
        <v>26</v>
      </c>
      <c r="C2935" s="1" t="s">
        <v>82</v>
      </c>
      <c r="D2935" t="s">
        <v>80</v>
      </c>
      <c r="E2935" t="s">
        <v>86</v>
      </c>
      <c r="K2935">
        <v>211.16655776151055</v>
      </c>
      <c r="L2935">
        <v>211.16655776151055</v>
      </c>
    </row>
    <row r="2936" spans="2:12" x14ac:dyDescent="0.25">
      <c r="B2936" t="s">
        <v>26</v>
      </c>
      <c r="C2936" s="1" t="s">
        <v>82</v>
      </c>
      <c r="D2936" t="s">
        <v>80</v>
      </c>
      <c r="E2936" t="s">
        <v>92</v>
      </c>
      <c r="K2936">
        <v>74.066920820692729</v>
      </c>
      <c r="L2936">
        <v>74.066920820692729</v>
      </c>
    </row>
    <row r="2937" spans="2:12" x14ac:dyDescent="0.25">
      <c r="B2937" t="s">
        <v>26</v>
      </c>
      <c r="C2937" s="1" t="s">
        <v>82</v>
      </c>
      <c r="D2937" t="s">
        <v>80</v>
      </c>
      <c r="E2937" t="s">
        <v>87</v>
      </c>
      <c r="K2937">
        <v>252.61211505593317</v>
      </c>
      <c r="L2937">
        <v>252.61211505593317</v>
      </c>
    </row>
    <row r="2938" spans="2:12" x14ac:dyDescent="0.25">
      <c r="B2938" t="s">
        <v>26</v>
      </c>
      <c r="C2938" s="1" t="s">
        <v>82</v>
      </c>
      <c r="D2938" t="s">
        <v>80</v>
      </c>
      <c r="E2938" t="s">
        <v>88</v>
      </c>
      <c r="K2938">
        <v>324.92067010876855</v>
      </c>
      <c r="L2938">
        <v>310.98487394157542</v>
      </c>
    </row>
    <row r="2939" spans="2:12" x14ac:dyDescent="0.25">
      <c r="B2939" t="s">
        <v>26</v>
      </c>
      <c r="C2939" s="1" t="s">
        <v>82</v>
      </c>
      <c r="D2939" t="s">
        <v>81</v>
      </c>
      <c r="E2939" t="s">
        <v>74</v>
      </c>
      <c r="K2939">
        <v>89.643568763194935</v>
      </c>
      <c r="L2939">
        <v>89.643568763194935</v>
      </c>
    </row>
    <row r="2940" spans="2:12" x14ac:dyDescent="0.25">
      <c r="B2940" t="s">
        <v>26</v>
      </c>
      <c r="C2940" s="1" t="s">
        <v>82</v>
      </c>
      <c r="D2940" t="s">
        <v>81</v>
      </c>
      <c r="E2940" t="s">
        <v>84</v>
      </c>
      <c r="K2940">
        <v>226.06646793881836</v>
      </c>
      <c r="L2940">
        <v>226.06646793881836</v>
      </c>
    </row>
    <row r="2941" spans="2:12" x14ac:dyDescent="0.25">
      <c r="B2941" t="s">
        <v>26</v>
      </c>
      <c r="C2941" s="1" t="s">
        <v>82</v>
      </c>
      <c r="D2941" t="s">
        <v>81</v>
      </c>
      <c r="E2941" t="s">
        <v>85</v>
      </c>
      <c r="K2941">
        <v>228.8208009627528</v>
      </c>
      <c r="L2941">
        <v>228.8208009627528</v>
      </c>
    </row>
    <row r="2942" spans="2:12" x14ac:dyDescent="0.25">
      <c r="B2942" t="s">
        <v>26</v>
      </c>
      <c r="C2942" s="1" t="s">
        <v>82</v>
      </c>
      <c r="D2942" t="s">
        <v>81</v>
      </c>
      <c r="E2942" t="s">
        <v>91</v>
      </c>
      <c r="K2942">
        <v>6.6881894316039903</v>
      </c>
      <c r="L2942">
        <v>6.6881894316039903</v>
      </c>
    </row>
    <row r="2943" spans="2:12" x14ac:dyDescent="0.25">
      <c r="B2943" t="s">
        <v>26</v>
      </c>
      <c r="C2943" s="1" t="s">
        <v>82</v>
      </c>
      <c r="D2943" t="s">
        <v>81</v>
      </c>
      <c r="E2943" t="s">
        <v>86</v>
      </c>
      <c r="K2943">
        <v>211.16655776151055</v>
      </c>
      <c r="L2943">
        <v>211.16655776151055</v>
      </c>
    </row>
    <row r="2944" spans="2:12" x14ac:dyDescent="0.25">
      <c r="B2944" t="s">
        <v>26</v>
      </c>
      <c r="C2944" s="1" t="s">
        <v>82</v>
      </c>
      <c r="D2944" t="s">
        <v>81</v>
      </c>
      <c r="E2944" t="s">
        <v>92</v>
      </c>
      <c r="K2944">
        <v>74.066920820692729</v>
      </c>
      <c r="L2944">
        <v>74.066920820692729</v>
      </c>
    </row>
    <row r="2945" spans="2:12" x14ac:dyDescent="0.25">
      <c r="B2945" t="s">
        <v>26</v>
      </c>
      <c r="C2945" s="1" t="s">
        <v>82</v>
      </c>
      <c r="D2945" t="s">
        <v>81</v>
      </c>
      <c r="E2945" t="s">
        <v>87</v>
      </c>
      <c r="K2945">
        <v>252.61211505593317</v>
      </c>
      <c r="L2945">
        <v>252.61211505593317</v>
      </c>
    </row>
    <row r="2946" spans="2:12" x14ac:dyDescent="0.25">
      <c r="B2946" t="s">
        <v>26</v>
      </c>
      <c r="C2946" s="1" t="s">
        <v>82</v>
      </c>
      <c r="D2946" t="s">
        <v>81</v>
      </c>
      <c r="E2946" t="s">
        <v>88</v>
      </c>
      <c r="K2946">
        <v>324.92067010876855</v>
      </c>
      <c r="L2946">
        <v>310.98487394157542</v>
      </c>
    </row>
    <row r="2947" spans="2:12" x14ac:dyDescent="0.25">
      <c r="B2947" t="s">
        <v>26</v>
      </c>
      <c r="C2947" s="1" t="s">
        <v>83</v>
      </c>
      <c r="D2947" t="s">
        <v>77</v>
      </c>
      <c r="E2947" t="s">
        <v>74</v>
      </c>
      <c r="L2947">
        <v>381.47430475660849</v>
      </c>
    </row>
    <row r="2948" spans="2:12" x14ac:dyDescent="0.25">
      <c r="B2948" t="s">
        <v>26</v>
      </c>
      <c r="C2948" s="1" t="s">
        <v>83</v>
      </c>
      <c r="D2948" t="s">
        <v>77</v>
      </c>
      <c r="E2948" t="s">
        <v>84</v>
      </c>
      <c r="L2948">
        <v>800.14726988185805</v>
      </c>
    </row>
    <row r="2949" spans="2:12" x14ac:dyDescent="0.25">
      <c r="B2949" t="s">
        <v>26</v>
      </c>
      <c r="C2949" s="1" t="s">
        <v>83</v>
      </c>
      <c r="D2949" t="s">
        <v>77</v>
      </c>
      <c r="E2949" t="s">
        <v>85</v>
      </c>
      <c r="L2949">
        <v>431.31512499326902</v>
      </c>
    </row>
    <row r="2950" spans="2:12" x14ac:dyDescent="0.25">
      <c r="B2950" t="s">
        <v>26</v>
      </c>
      <c r="C2950" s="1" t="s">
        <v>83</v>
      </c>
      <c r="D2950" t="s">
        <v>77</v>
      </c>
      <c r="E2950" t="s">
        <v>86</v>
      </c>
      <c r="L2950">
        <v>1287.5561358019659</v>
      </c>
    </row>
    <row r="2951" spans="2:12" x14ac:dyDescent="0.25">
      <c r="B2951" t="s">
        <v>26</v>
      </c>
      <c r="C2951" s="1" t="s">
        <v>83</v>
      </c>
      <c r="D2951" t="s">
        <v>77</v>
      </c>
      <c r="E2951" t="s">
        <v>88</v>
      </c>
      <c r="L2951">
        <v>1927.0599549953361</v>
      </c>
    </row>
    <row r="2952" spans="2:12" x14ac:dyDescent="0.25">
      <c r="B2952" t="s">
        <v>26</v>
      </c>
      <c r="C2952" s="1" t="s">
        <v>83</v>
      </c>
      <c r="D2952" t="s">
        <v>78</v>
      </c>
      <c r="E2952" t="s">
        <v>74</v>
      </c>
      <c r="L2952">
        <v>155.09722958616982</v>
      </c>
    </row>
    <row r="2953" spans="2:12" x14ac:dyDescent="0.25">
      <c r="B2953" t="s">
        <v>26</v>
      </c>
      <c r="C2953" s="1" t="s">
        <v>83</v>
      </c>
      <c r="D2953" t="s">
        <v>78</v>
      </c>
      <c r="E2953" t="s">
        <v>84</v>
      </c>
      <c r="L2953">
        <v>306.13393293850049</v>
      </c>
    </row>
    <row r="2954" spans="2:12" x14ac:dyDescent="0.25">
      <c r="B2954" t="s">
        <v>26</v>
      </c>
      <c r="C2954" s="1" t="s">
        <v>83</v>
      </c>
      <c r="D2954" t="s">
        <v>78</v>
      </c>
      <c r="E2954" t="s">
        <v>85</v>
      </c>
      <c r="L2954">
        <v>182.51204051381799</v>
      </c>
    </row>
    <row r="2955" spans="2:12" x14ac:dyDescent="0.25">
      <c r="B2955" t="s">
        <v>26</v>
      </c>
      <c r="C2955" s="1" t="s">
        <v>83</v>
      </c>
      <c r="D2955" t="s">
        <v>78</v>
      </c>
      <c r="E2955" t="s">
        <v>86</v>
      </c>
      <c r="L2955">
        <v>539.15695159913344</v>
      </c>
    </row>
    <row r="2956" spans="2:12" x14ac:dyDescent="0.25">
      <c r="B2956" t="s">
        <v>26</v>
      </c>
      <c r="C2956" s="1" t="s">
        <v>83</v>
      </c>
      <c r="D2956" t="s">
        <v>78</v>
      </c>
      <c r="E2956" t="s">
        <v>88</v>
      </c>
      <c r="L2956">
        <v>786.80082196221372</v>
      </c>
    </row>
    <row r="2957" spans="2:12" x14ac:dyDescent="0.25">
      <c r="B2957" t="s">
        <v>26</v>
      </c>
      <c r="C2957" s="1" t="s">
        <v>83</v>
      </c>
      <c r="D2957" t="s">
        <v>79</v>
      </c>
      <c r="E2957" t="s">
        <v>74</v>
      </c>
      <c r="F2957">
        <v>281.6346192852443</v>
      </c>
    </row>
    <row r="2958" spans="2:12" x14ac:dyDescent="0.25">
      <c r="B2958" t="s">
        <v>26</v>
      </c>
      <c r="C2958" s="1" t="s">
        <v>83</v>
      </c>
      <c r="D2958" t="s">
        <v>79</v>
      </c>
      <c r="E2958" t="s">
        <v>84</v>
      </c>
      <c r="F2958">
        <v>555.89589758292789</v>
      </c>
    </row>
    <row r="2959" spans="2:12" x14ac:dyDescent="0.25">
      <c r="B2959" t="s">
        <v>26</v>
      </c>
      <c r="C2959" s="1" t="s">
        <v>83</v>
      </c>
      <c r="D2959" t="s">
        <v>79</v>
      </c>
      <c r="E2959" t="s">
        <v>85</v>
      </c>
      <c r="F2959">
        <v>331.41603613573398</v>
      </c>
    </row>
    <row r="2960" spans="2:12" x14ac:dyDescent="0.25">
      <c r="B2960" t="s">
        <v>26</v>
      </c>
      <c r="C2960" s="1" t="s">
        <v>83</v>
      </c>
      <c r="D2960" t="s">
        <v>79</v>
      </c>
      <c r="E2960" t="s">
        <v>86</v>
      </c>
      <c r="F2960">
        <v>979.03272162738631</v>
      </c>
    </row>
    <row r="2961" spans="2:12" x14ac:dyDescent="0.25">
      <c r="B2961" t="s">
        <v>26</v>
      </c>
      <c r="C2961" s="1" t="s">
        <v>83</v>
      </c>
      <c r="D2961" t="s">
        <v>79</v>
      </c>
      <c r="E2961" t="s">
        <v>88</v>
      </c>
      <c r="F2961">
        <v>1428.7189431938436</v>
      </c>
    </row>
    <row r="2962" spans="2:12" x14ac:dyDescent="0.25">
      <c r="B2962" t="s">
        <v>26</v>
      </c>
      <c r="C2962" s="1" t="s">
        <v>83</v>
      </c>
      <c r="D2962" t="s">
        <v>80</v>
      </c>
      <c r="E2962" t="s">
        <v>74</v>
      </c>
      <c r="L2962">
        <v>92.242775128689473</v>
      </c>
    </row>
    <row r="2963" spans="2:12" x14ac:dyDescent="0.25">
      <c r="B2963" t="s">
        <v>26</v>
      </c>
      <c r="C2963" s="1" t="s">
        <v>83</v>
      </c>
      <c r="D2963" t="s">
        <v>80</v>
      </c>
      <c r="E2963" t="s">
        <v>84</v>
      </c>
      <c r="L2963">
        <v>164.0909761718963</v>
      </c>
    </row>
    <row r="2964" spans="2:12" x14ac:dyDescent="0.25">
      <c r="B2964" t="s">
        <v>26</v>
      </c>
      <c r="C2964" s="1" t="s">
        <v>83</v>
      </c>
      <c r="D2964" t="s">
        <v>80</v>
      </c>
      <c r="E2964" t="s">
        <v>85</v>
      </c>
      <c r="L2964">
        <v>93.216060470482248</v>
      </c>
    </row>
    <row r="2965" spans="2:12" x14ac:dyDescent="0.25">
      <c r="B2965" t="s">
        <v>26</v>
      </c>
      <c r="C2965" s="1" t="s">
        <v>83</v>
      </c>
      <c r="D2965" t="s">
        <v>80</v>
      </c>
      <c r="E2965" t="s">
        <v>86</v>
      </c>
      <c r="L2965">
        <v>217.99408865018393</v>
      </c>
    </row>
    <row r="2966" spans="2:12" x14ac:dyDescent="0.25">
      <c r="B2966" t="s">
        <v>26</v>
      </c>
      <c r="C2966" s="1" t="s">
        <v>83</v>
      </c>
      <c r="D2966" t="s">
        <v>80</v>
      </c>
      <c r="E2966" t="s">
        <v>88</v>
      </c>
      <c r="L2966">
        <v>365.82234615321926</v>
      </c>
    </row>
    <row r="2967" spans="2:12" x14ac:dyDescent="0.25">
      <c r="B2967" t="s">
        <v>26</v>
      </c>
      <c r="C2967" s="1" t="s">
        <v>83</v>
      </c>
      <c r="D2967" t="s">
        <v>81</v>
      </c>
      <c r="E2967" t="s">
        <v>74</v>
      </c>
      <c r="L2967">
        <v>92.242775128689473</v>
      </c>
    </row>
    <row r="2968" spans="2:12" x14ac:dyDescent="0.25">
      <c r="B2968" t="s">
        <v>26</v>
      </c>
      <c r="C2968" s="1" t="s">
        <v>83</v>
      </c>
      <c r="D2968" t="s">
        <v>81</v>
      </c>
      <c r="E2968" t="s">
        <v>84</v>
      </c>
      <c r="L2968">
        <v>164.0909761718963</v>
      </c>
    </row>
    <row r="2969" spans="2:12" x14ac:dyDescent="0.25">
      <c r="B2969" t="s">
        <v>26</v>
      </c>
      <c r="C2969" s="1" t="s">
        <v>83</v>
      </c>
      <c r="D2969" t="s">
        <v>81</v>
      </c>
      <c r="E2969" t="s">
        <v>85</v>
      </c>
      <c r="L2969">
        <v>93.216060470482248</v>
      </c>
    </row>
    <row r="2970" spans="2:12" x14ac:dyDescent="0.25">
      <c r="B2970" t="s">
        <v>26</v>
      </c>
      <c r="C2970" s="1" t="s">
        <v>83</v>
      </c>
      <c r="D2970" t="s">
        <v>81</v>
      </c>
      <c r="E2970" t="s">
        <v>86</v>
      </c>
      <c r="L2970">
        <v>217.99408865018393</v>
      </c>
    </row>
    <row r="2971" spans="2:12" x14ac:dyDescent="0.25">
      <c r="B2971" t="s">
        <v>26</v>
      </c>
      <c r="C2971" s="1" t="s">
        <v>83</v>
      </c>
      <c r="D2971" t="s">
        <v>81</v>
      </c>
      <c r="E2971" t="s">
        <v>88</v>
      </c>
      <c r="L2971">
        <v>365.82234615321926</v>
      </c>
    </row>
    <row r="2972" spans="2:12" x14ac:dyDescent="0.25">
      <c r="B2972" t="s">
        <v>27</v>
      </c>
      <c r="C2972" t="s">
        <v>72</v>
      </c>
      <c r="D2972" t="s">
        <v>73</v>
      </c>
      <c r="E2972" t="s">
        <v>74</v>
      </c>
      <c r="G2972">
        <v>1.13359166412768</v>
      </c>
      <c r="H2972">
        <v>19.177096470660512</v>
      </c>
      <c r="I2972">
        <v>25.766308765145993</v>
      </c>
      <c r="J2972">
        <v>29.299012483947152</v>
      </c>
      <c r="K2972">
        <v>32.467213850548596</v>
      </c>
      <c r="L2972">
        <v>38.341654061891326</v>
      </c>
    </row>
    <row r="2973" spans="2:12" x14ac:dyDescent="0.25">
      <c r="B2973" t="s">
        <v>27</v>
      </c>
      <c r="C2973" t="s">
        <v>72</v>
      </c>
      <c r="D2973" t="s">
        <v>73</v>
      </c>
      <c r="E2973" t="s">
        <v>84</v>
      </c>
      <c r="G2973">
        <v>1.2938296799786591</v>
      </c>
      <c r="H2973">
        <v>13.906487912130551</v>
      </c>
      <c r="I2973">
        <v>45.73898086357152</v>
      </c>
      <c r="J2973">
        <v>66.263400000000004</v>
      </c>
      <c r="K2973">
        <v>82.023199999999989</v>
      </c>
      <c r="L2973">
        <v>96.84150299390619</v>
      </c>
    </row>
    <row r="2974" spans="2:12" x14ac:dyDescent="0.25">
      <c r="B2974" t="s">
        <v>27</v>
      </c>
      <c r="C2974" t="s">
        <v>72</v>
      </c>
      <c r="D2974" t="s">
        <v>73</v>
      </c>
      <c r="E2974" t="s">
        <v>85</v>
      </c>
      <c r="G2974">
        <v>2.2525150203734672</v>
      </c>
      <c r="H2974">
        <v>10.45309698712431</v>
      </c>
      <c r="I2974">
        <v>78.658932076741607</v>
      </c>
      <c r="J2974">
        <v>109.1236761988861</v>
      </c>
      <c r="K2974">
        <v>118.50316417963883</v>
      </c>
      <c r="L2974">
        <v>124.58383024874863</v>
      </c>
    </row>
    <row r="2975" spans="2:12" x14ac:dyDescent="0.25">
      <c r="B2975" t="s">
        <v>27</v>
      </c>
      <c r="C2975" t="s">
        <v>72</v>
      </c>
      <c r="D2975" t="s">
        <v>73</v>
      </c>
      <c r="E2975" t="s">
        <v>91</v>
      </c>
      <c r="J2975">
        <v>0.66759999999999997</v>
      </c>
      <c r="K2975">
        <v>0.66759999999999997</v>
      </c>
      <c r="L2975">
        <v>0.66759999999999997</v>
      </c>
    </row>
    <row r="2976" spans="2:12" x14ac:dyDescent="0.25">
      <c r="B2976" t="s">
        <v>27</v>
      </c>
      <c r="C2976" t="s">
        <v>72</v>
      </c>
      <c r="D2976" t="s">
        <v>73</v>
      </c>
      <c r="E2976" t="s">
        <v>86</v>
      </c>
      <c r="H2976">
        <v>4.4219999999999997</v>
      </c>
      <c r="I2976">
        <v>113.58550329033893</v>
      </c>
      <c r="J2976">
        <v>166.5397136468645</v>
      </c>
      <c r="K2976">
        <v>189.4068</v>
      </c>
      <c r="L2976">
        <v>196.59926144507838</v>
      </c>
    </row>
    <row r="2977" spans="2:12" x14ac:dyDescent="0.25">
      <c r="B2977" t="s">
        <v>27</v>
      </c>
      <c r="C2977" t="s">
        <v>72</v>
      </c>
      <c r="D2977" t="s">
        <v>73</v>
      </c>
      <c r="E2977" t="s">
        <v>92</v>
      </c>
      <c r="J2977">
        <v>9.5608000000000004</v>
      </c>
      <c r="K2977">
        <v>9.5608000000000004</v>
      </c>
      <c r="L2977">
        <v>9.5608000000000004</v>
      </c>
    </row>
    <row r="2978" spans="2:12" x14ac:dyDescent="0.25">
      <c r="B2978" t="s">
        <v>27</v>
      </c>
      <c r="C2978" t="s">
        <v>72</v>
      </c>
      <c r="D2978" t="s">
        <v>73</v>
      </c>
      <c r="E2978" t="s">
        <v>87</v>
      </c>
      <c r="I2978">
        <v>44.198399999999999</v>
      </c>
      <c r="J2978">
        <v>122.13640000000001</v>
      </c>
      <c r="K2978">
        <v>122.13640000000001</v>
      </c>
      <c r="L2978">
        <v>122.13640000000001</v>
      </c>
    </row>
    <row r="2979" spans="2:12" x14ac:dyDescent="0.25">
      <c r="B2979" t="s">
        <v>27</v>
      </c>
      <c r="C2979" t="s">
        <v>72</v>
      </c>
      <c r="D2979" t="s">
        <v>73</v>
      </c>
      <c r="E2979" t="s">
        <v>88</v>
      </c>
      <c r="H2979">
        <v>23.530146598226072</v>
      </c>
      <c r="I2979">
        <v>45.73438143994413</v>
      </c>
      <c r="J2979">
        <v>80.598400000000012</v>
      </c>
      <c r="K2979">
        <v>97.606200000000015</v>
      </c>
      <c r="L2979">
        <v>117.61580000000001</v>
      </c>
    </row>
    <row r="2980" spans="2:12" x14ac:dyDescent="0.25">
      <c r="B2980" t="s">
        <v>27</v>
      </c>
      <c r="C2980" t="s">
        <v>72</v>
      </c>
      <c r="D2980" t="s">
        <v>75</v>
      </c>
      <c r="E2980" t="s">
        <v>74</v>
      </c>
      <c r="G2980">
        <v>1.13359166412768</v>
      </c>
      <c r="H2980">
        <v>18.04350480653283</v>
      </c>
      <c r="I2980">
        <v>6.5892122944854803</v>
      </c>
      <c r="J2980">
        <v>3.5327037188011516</v>
      </c>
      <c r="K2980">
        <v>3.1682013666014401</v>
      </c>
      <c r="L2980">
        <v>5.8744402113427396</v>
      </c>
    </row>
    <row r="2981" spans="2:12" x14ac:dyDescent="0.25">
      <c r="B2981" t="s">
        <v>27</v>
      </c>
      <c r="C2981" t="s">
        <v>72</v>
      </c>
      <c r="D2981" t="s">
        <v>75</v>
      </c>
      <c r="E2981" t="s">
        <v>84</v>
      </c>
      <c r="G2981">
        <v>1.2938296799786591</v>
      </c>
      <c r="H2981">
        <v>12.61265823215189</v>
      </c>
      <c r="I2981">
        <v>31.832492951440972</v>
      </c>
      <c r="J2981">
        <v>20.524419136428481</v>
      </c>
      <c r="K2981">
        <v>15.7598</v>
      </c>
      <c r="L2981">
        <v>14.818302993906222</v>
      </c>
    </row>
    <row r="2982" spans="2:12" x14ac:dyDescent="0.25">
      <c r="B2982" t="s">
        <v>27</v>
      </c>
      <c r="C2982" t="s">
        <v>72</v>
      </c>
      <c r="D2982" t="s">
        <v>75</v>
      </c>
      <c r="E2982" t="s">
        <v>85</v>
      </c>
      <c r="G2982">
        <v>2.2525150203734672</v>
      </c>
      <c r="H2982">
        <v>8.2005819667508391</v>
      </c>
      <c r="I2982">
        <v>68.20583508961731</v>
      </c>
      <c r="J2982">
        <v>30.464744122144509</v>
      </c>
      <c r="K2982">
        <v>9.3794879807527298</v>
      </c>
      <c r="L2982">
        <v>6.0806660691097827</v>
      </c>
    </row>
    <row r="2983" spans="2:12" x14ac:dyDescent="0.25">
      <c r="B2983" t="s">
        <v>27</v>
      </c>
      <c r="C2983" t="s">
        <v>72</v>
      </c>
      <c r="D2983" t="s">
        <v>75</v>
      </c>
      <c r="E2983" t="s">
        <v>91</v>
      </c>
      <c r="J2983">
        <v>0.66759999999999997</v>
      </c>
    </row>
    <row r="2984" spans="2:12" x14ac:dyDescent="0.25">
      <c r="B2984" t="s">
        <v>27</v>
      </c>
      <c r="C2984" t="s">
        <v>72</v>
      </c>
      <c r="D2984" t="s">
        <v>75</v>
      </c>
      <c r="E2984" t="s">
        <v>86</v>
      </c>
      <c r="H2984">
        <v>4.4219999999999997</v>
      </c>
      <c r="I2984">
        <v>109.16350329033892</v>
      </c>
      <c r="J2984">
        <v>52.954210356525536</v>
      </c>
      <c r="K2984">
        <v>22.86708635313553</v>
      </c>
      <c r="L2984">
        <v>7.1924614450783997</v>
      </c>
    </row>
    <row r="2985" spans="2:12" x14ac:dyDescent="0.25">
      <c r="B2985" t="s">
        <v>27</v>
      </c>
      <c r="C2985" t="s">
        <v>72</v>
      </c>
      <c r="D2985" t="s">
        <v>75</v>
      </c>
      <c r="E2985" t="s">
        <v>92</v>
      </c>
      <c r="J2985">
        <v>9.5608000000000004</v>
      </c>
    </row>
    <row r="2986" spans="2:12" x14ac:dyDescent="0.25">
      <c r="B2986" t="s">
        <v>27</v>
      </c>
      <c r="C2986" t="s">
        <v>72</v>
      </c>
      <c r="D2986" t="s">
        <v>75</v>
      </c>
      <c r="E2986" t="s">
        <v>87</v>
      </c>
      <c r="I2986">
        <v>44.198399999999999</v>
      </c>
      <c r="J2986">
        <v>77.938000000000017</v>
      </c>
    </row>
    <row r="2987" spans="2:12" x14ac:dyDescent="0.25">
      <c r="B2987" t="s">
        <v>27</v>
      </c>
      <c r="C2987" t="s">
        <v>72</v>
      </c>
      <c r="D2987" t="s">
        <v>75</v>
      </c>
      <c r="E2987" t="s">
        <v>88</v>
      </c>
      <c r="H2987">
        <v>23.530146598226072</v>
      </c>
      <c r="I2987">
        <v>22.204234841718062</v>
      </c>
      <c r="J2987">
        <v>34.864018560055861</v>
      </c>
      <c r="K2987">
        <v>17.0078</v>
      </c>
      <c r="L2987">
        <v>20.009599999999999</v>
      </c>
    </row>
    <row r="2988" spans="2:12" x14ac:dyDescent="0.25">
      <c r="B2988" t="s">
        <v>27</v>
      </c>
      <c r="C2988" s="1" t="s">
        <v>93</v>
      </c>
      <c r="D2988" t="s">
        <v>77</v>
      </c>
      <c r="E2988" t="s">
        <v>74</v>
      </c>
      <c r="G2988">
        <v>77.860244499615007</v>
      </c>
      <c r="H2988">
        <v>77.860244499615007</v>
      </c>
      <c r="I2988">
        <v>77.860244499615007</v>
      </c>
      <c r="J2988">
        <v>77.860244499615007</v>
      </c>
      <c r="K2988">
        <v>77.860244499615007</v>
      </c>
      <c r="L2988">
        <v>77.860244499615007</v>
      </c>
    </row>
    <row r="2989" spans="2:12" x14ac:dyDescent="0.25">
      <c r="B2989" t="s">
        <v>27</v>
      </c>
      <c r="C2989" s="1" t="s">
        <v>93</v>
      </c>
      <c r="D2989" t="s">
        <v>77</v>
      </c>
      <c r="E2989" t="s">
        <v>84</v>
      </c>
      <c r="G2989">
        <v>88.866122089488556</v>
      </c>
      <c r="H2989">
        <v>88.866122089488556</v>
      </c>
      <c r="I2989">
        <v>88.866122089488556</v>
      </c>
      <c r="J2989">
        <v>88.866122089488556</v>
      </c>
      <c r="K2989">
        <v>88.866122089488556</v>
      </c>
      <c r="L2989">
        <v>88.866122089488556</v>
      </c>
    </row>
    <row r="2990" spans="2:12" x14ac:dyDescent="0.25">
      <c r="B2990" t="s">
        <v>27</v>
      </c>
      <c r="C2990" s="1" t="s">
        <v>93</v>
      </c>
      <c r="D2990" t="s">
        <v>77</v>
      </c>
      <c r="E2990" t="s">
        <v>85</v>
      </c>
      <c r="G2990">
        <v>154.71300272862578</v>
      </c>
      <c r="H2990">
        <v>154.71300272862578</v>
      </c>
      <c r="I2990">
        <v>154.71300272862578</v>
      </c>
      <c r="J2990">
        <v>154.71300272862578</v>
      </c>
      <c r="K2990">
        <v>154.71300272862578</v>
      </c>
      <c r="L2990">
        <v>154.71300272862578</v>
      </c>
    </row>
    <row r="2991" spans="2:12" x14ac:dyDescent="0.25">
      <c r="B2991" t="s">
        <v>27</v>
      </c>
      <c r="C2991" s="1" t="s">
        <v>93</v>
      </c>
      <c r="D2991" t="s">
        <v>78</v>
      </c>
      <c r="E2991" t="s">
        <v>74</v>
      </c>
      <c r="G2991">
        <v>139.36413999487101</v>
      </c>
      <c r="H2991">
        <v>139.36413999487101</v>
      </c>
      <c r="I2991">
        <v>139.36413999487101</v>
      </c>
      <c r="J2991">
        <v>139.36413999487101</v>
      </c>
      <c r="K2991">
        <v>139.36413999487101</v>
      </c>
      <c r="L2991">
        <v>139.36413999487101</v>
      </c>
    </row>
    <row r="2992" spans="2:12" x14ac:dyDescent="0.25">
      <c r="B2992" t="s">
        <v>27</v>
      </c>
      <c r="C2992" s="1" t="s">
        <v>93</v>
      </c>
      <c r="D2992" t="s">
        <v>78</v>
      </c>
      <c r="E2992" t="s">
        <v>84</v>
      </c>
      <c r="G2992">
        <v>153.82703228905376</v>
      </c>
      <c r="H2992">
        <v>153.82703228905376</v>
      </c>
      <c r="I2992">
        <v>153.82703228905376</v>
      </c>
      <c r="J2992">
        <v>153.82703228905376</v>
      </c>
      <c r="K2992">
        <v>153.82703228905376</v>
      </c>
      <c r="L2992">
        <v>153.82703228905376</v>
      </c>
    </row>
    <row r="2993" spans="2:12" x14ac:dyDescent="0.25">
      <c r="B2993" t="s">
        <v>27</v>
      </c>
      <c r="C2993" s="1" t="s">
        <v>93</v>
      </c>
      <c r="D2993" t="s">
        <v>78</v>
      </c>
      <c r="E2993" t="s">
        <v>85</v>
      </c>
      <c r="G2993">
        <v>270.09336697422282</v>
      </c>
      <c r="H2993">
        <v>270.09336697422282</v>
      </c>
      <c r="I2993">
        <v>270.09336697422282</v>
      </c>
      <c r="J2993">
        <v>270.09336697422282</v>
      </c>
      <c r="K2993">
        <v>270.09336697422282</v>
      </c>
      <c r="L2993">
        <v>270.09336697422282</v>
      </c>
    </row>
    <row r="2994" spans="2:12" x14ac:dyDescent="0.25">
      <c r="B2994" t="s">
        <v>27</v>
      </c>
      <c r="C2994" s="1" t="s">
        <v>93</v>
      </c>
      <c r="D2994" t="s">
        <v>80</v>
      </c>
      <c r="E2994" t="s">
        <v>74</v>
      </c>
      <c r="G2994">
        <v>19.470629390350538</v>
      </c>
      <c r="H2994">
        <v>19.470629390350538</v>
      </c>
      <c r="I2994">
        <v>19.470629390350538</v>
      </c>
      <c r="J2994">
        <v>19.470629390350538</v>
      </c>
      <c r="K2994">
        <v>19.470629390350538</v>
      </c>
      <c r="L2994">
        <v>19.470629390350538</v>
      </c>
    </row>
    <row r="2995" spans="2:12" x14ac:dyDescent="0.25">
      <c r="B2995" t="s">
        <v>27</v>
      </c>
      <c r="C2995" s="1" t="s">
        <v>93</v>
      </c>
      <c r="D2995" t="s">
        <v>80</v>
      </c>
      <c r="E2995" t="s">
        <v>84</v>
      </c>
      <c r="G2995">
        <v>20.369385068922316</v>
      </c>
      <c r="H2995">
        <v>20.369385068922316</v>
      </c>
      <c r="I2995">
        <v>20.369385068922316</v>
      </c>
      <c r="J2995">
        <v>20.369385068922316</v>
      </c>
      <c r="K2995">
        <v>20.369385068922316</v>
      </c>
      <c r="L2995">
        <v>20.369385068922316</v>
      </c>
    </row>
    <row r="2996" spans="2:12" x14ac:dyDescent="0.25">
      <c r="B2996" t="s">
        <v>27</v>
      </c>
      <c r="C2996" s="1" t="s">
        <v>93</v>
      </c>
      <c r="D2996" t="s">
        <v>80</v>
      </c>
      <c r="E2996" t="s">
        <v>85</v>
      </c>
      <c r="G2996">
        <v>36.351000019891465</v>
      </c>
      <c r="H2996">
        <v>36.351000019891465</v>
      </c>
      <c r="I2996">
        <v>36.351000019891465</v>
      </c>
      <c r="J2996">
        <v>36.351000019891465</v>
      </c>
      <c r="K2996">
        <v>36.351000019891465</v>
      </c>
      <c r="L2996">
        <v>36.351000019891465</v>
      </c>
    </row>
    <row r="2997" spans="2:12" x14ac:dyDescent="0.25">
      <c r="B2997" t="s">
        <v>27</v>
      </c>
      <c r="C2997" s="1" t="s">
        <v>93</v>
      </c>
      <c r="D2997" t="s">
        <v>81</v>
      </c>
      <c r="E2997" t="s">
        <v>74</v>
      </c>
      <c r="G2997">
        <v>19.470629390350538</v>
      </c>
      <c r="H2997">
        <v>19.470629390350538</v>
      </c>
      <c r="I2997">
        <v>19.470629390350538</v>
      </c>
      <c r="J2997">
        <v>19.470629390350538</v>
      </c>
      <c r="K2997">
        <v>19.470629390350538</v>
      </c>
      <c r="L2997">
        <v>19.470629390350538</v>
      </c>
    </row>
    <row r="2998" spans="2:12" x14ac:dyDescent="0.25">
      <c r="B2998" t="s">
        <v>27</v>
      </c>
      <c r="C2998" s="1" t="s">
        <v>93</v>
      </c>
      <c r="D2998" t="s">
        <v>81</v>
      </c>
      <c r="E2998" t="s">
        <v>84</v>
      </c>
      <c r="G2998">
        <v>20.369385068922316</v>
      </c>
      <c r="H2998">
        <v>20.369385068922316</v>
      </c>
      <c r="I2998">
        <v>20.369385068922316</v>
      </c>
      <c r="J2998">
        <v>20.369385068922316</v>
      </c>
      <c r="K2998">
        <v>20.369385068922316</v>
      </c>
      <c r="L2998">
        <v>20.369385068922316</v>
      </c>
    </row>
    <row r="2999" spans="2:12" x14ac:dyDescent="0.25">
      <c r="B2999" t="s">
        <v>27</v>
      </c>
      <c r="C2999" s="1" t="s">
        <v>93</v>
      </c>
      <c r="D2999" t="s">
        <v>81</v>
      </c>
      <c r="E2999" t="s">
        <v>85</v>
      </c>
      <c r="G2999">
        <v>36.351000019891465</v>
      </c>
      <c r="H2999">
        <v>36.351000019891465</v>
      </c>
      <c r="I2999">
        <v>36.351000019891465</v>
      </c>
      <c r="J2999">
        <v>36.351000019891465</v>
      </c>
      <c r="K2999">
        <v>36.351000019891465</v>
      </c>
      <c r="L2999">
        <v>36.351000019891465</v>
      </c>
    </row>
    <row r="3000" spans="2:12" x14ac:dyDescent="0.25">
      <c r="B3000" t="s">
        <v>27</v>
      </c>
      <c r="C3000" s="1" t="s">
        <v>89</v>
      </c>
      <c r="D3000" t="s">
        <v>77</v>
      </c>
      <c r="E3000" t="s">
        <v>74</v>
      </c>
      <c r="H3000">
        <v>1239.310185778138</v>
      </c>
      <c r="I3000">
        <v>1239.310185778138</v>
      </c>
      <c r="J3000">
        <v>1239.310185778138</v>
      </c>
      <c r="K3000">
        <v>1239.310185778138</v>
      </c>
      <c r="L3000">
        <v>1239.310185778138</v>
      </c>
    </row>
    <row r="3001" spans="2:12" x14ac:dyDescent="0.25">
      <c r="B3001" t="s">
        <v>27</v>
      </c>
      <c r="C3001" s="1" t="s">
        <v>89</v>
      </c>
      <c r="D3001" t="s">
        <v>77</v>
      </c>
      <c r="E3001" t="s">
        <v>84</v>
      </c>
      <c r="H3001">
        <v>866.29487920689098</v>
      </c>
      <c r="I3001">
        <v>866.29487920689098</v>
      </c>
      <c r="J3001">
        <v>866.29487920689098</v>
      </c>
      <c r="K3001">
        <v>866.29487920689098</v>
      </c>
      <c r="L3001">
        <v>866.29487920689098</v>
      </c>
    </row>
    <row r="3002" spans="2:12" x14ac:dyDescent="0.25">
      <c r="B3002" t="s">
        <v>27</v>
      </c>
      <c r="C3002" s="1" t="s">
        <v>89</v>
      </c>
      <c r="D3002" t="s">
        <v>77</v>
      </c>
      <c r="E3002" t="s">
        <v>85</v>
      </c>
      <c r="H3002">
        <v>563.25336289561608</v>
      </c>
      <c r="I3002">
        <v>563.25336289561608</v>
      </c>
      <c r="J3002">
        <v>563.25336289561608</v>
      </c>
      <c r="K3002">
        <v>563.25336289561608</v>
      </c>
      <c r="L3002">
        <v>563.25336289561608</v>
      </c>
    </row>
    <row r="3003" spans="2:12" x14ac:dyDescent="0.25">
      <c r="B3003" t="s">
        <v>27</v>
      </c>
      <c r="C3003" s="1" t="s">
        <v>89</v>
      </c>
      <c r="D3003" t="s">
        <v>77</v>
      </c>
      <c r="E3003" t="s">
        <v>86</v>
      </c>
      <c r="H3003">
        <v>303.7231236542666</v>
      </c>
      <c r="I3003">
        <v>303.7231236542666</v>
      </c>
      <c r="J3003">
        <v>303.7231236542666</v>
      </c>
      <c r="K3003">
        <v>303.7231236542666</v>
      </c>
      <c r="L3003">
        <v>303.7231236542666</v>
      </c>
    </row>
    <row r="3004" spans="2:12" x14ac:dyDescent="0.25">
      <c r="B3004" t="s">
        <v>27</v>
      </c>
      <c r="C3004" s="1" t="s">
        <v>89</v>
      </c>
      <c r="D3004" t="s">
        <v>77</v>
      </c>
      <c r="E3004" t="s">
        <v>88</v>
      </c>
      <c r="H3004">
        <v>1616.1577622921836</v>
      </c>
      <c r="I3004">
        <v>1616.1577622921836</v>
      </c>
      <c r="J3004">
        <v>1616.1577622921836</v>
      </c>
      <c r="K3004">
        <v>1616.1577622921836</v>
      </c>
      <c r="L3004">
        <v>1616.1577622921836</v>
      </c>
    </row>
    <row r="3005" spans="2:12" x14ac:dyDescent="0.25">
      <c r="B3005" t="s">
        <v>27</v>
      </c>
      <c r="C3005" s="1" t="s">
        <v>89</v>
      </c>
      <c r="D3005" t="s">
        <v>78</v>
      </c>
      <c r="E3005" t="s">
        <v>74</v>
      </c>
      <c r="H3005">
        <v>810.91306579778552</v>
      </c>
      <c r="I3005">
        <v>810.91306579778552</v>
      </c>
      <c r="J3005">
        <v>810.91306579778552</v>
      </c>
      <c r="K3005">
        <v>810.91306579778552</v>
      </c>
      <c r="L3005">
        <v>810.91306579778552</v>
      </c>
    </row>
    <row r="3006" spans="2:12" x14ac:dyDescent="0.25">
      <c r="B3006" t="s">
        <v>27</v>
      </c>
      <c r="C3006" s="1" t="s">
        <v>89</v>
      </c>
      <c r="D3006" t="s">
        <v>78</v>
      </c>
      <c r="E3006" t="s">
        <v>84</v>
      </c>
      <c r="H3006">
        <v>544.98635621863002</v>
      </c>
      <c r="I3006">
        <v>544.98635621863002</v>
      </c>
      <c r="J3006">
        <v>544.98635621863002</v>
      </c>
      <c r="K3006">
        <v>544.98635621863002</v>
      </c>
      <c r="L3006">
        <v>544.98635621863002</v>
      </c>
    </row>
    <row r="3007" spans="2:12" x14ac:dyDescent="0.25">
      <c r="B3007" t="s">
        <v>27</v>
      </c>
      <c r="C3007" s="1" t="s">
        <v>89</v>
      </c>
      <c r="D3007" t="s">
        <v>78</v>
      </c>
      <c r="E3007" t="s">
        <v>85</v>
      </c>
      <c r="H3007">
        <v>379.23845200287622</v>
      </c>
      <c r="I3007">
        <v>379.23845200287622</v>
      </c>
      <c r="J3007">
        <v>379.23845200287622</v>
      </c>
      <c r="K3007">
        <v>379.23845200287622</v>
      </c>
      <c r="L3007">
        <v>379.23845200287622</v>
      </c>
    </row>
    <row r="3008" spans="2:12" x14ac:dyDescent="0.25">
      <c r="B3008" t="s">
        <v>27</v>
      </c>
      <c r="C3008" s="1" t="s">
        <v>89</v>
      </c>
      <c r="D3008" t="s">
        <v>78</v>
      </c>
      <c r="E3008" t="s">
        <v>86</v>
      </c>
      <c r="H3008">
        <v>195.07509985675335</v>
      </c>
      <c r="I3008">
        <v>195.07509985675335</v>
      </c>
      <c r="J3008">
        <v>195.07509985675335</v>
      </c>
      <c r="K3008">
        <v>195.07509985675335</v>
      </c>
      <c r="L3008">
        <v>195.07509985675335</v>
      </c>
    </row>
    <row r="3009" spans="2:12" x14ac:dyDescent="0.25">
      <c r="B3009" t="s">
        <v>27</v>
      </c>
      <c r="C3009" s="1" t="s">
        <v>89</v>
      </c>
      <c r="D3009" t="s">
        <v>78</v>
      </c>
      <c r="E3009" t="s">
        <v>88</v>
      </c>
      <c r="H3009">
        <v>1083.4193324885935</v>
      </c>
      <c r="I3009">
        <v>1083.4193324885935</v>
      </c>
      <c r="J3009">
        <v>1083.4193324885935</v>
      </c>
      <c r="K3009">
        <v>1083.4193324885935</v>
      </c>
      <c r="L3009">
        <v>1083.4193324885935</v>
      </c>
    </row>
    <row r="3010" spans="2:12" x14ac:dyDescent="0.25">
      <c r="B3010" t="s">
        <v>27</v>
      </c>
      <c r="C3010" s="1" t="s">
        <v>89</v>
      </c>
      <c r="D3010" t="s">
        <v>79</v>
      </c>
      <c r="E3010" t="s">
        <v>74</v>
      </c>
      <c r="F3010">
        <v>462.98658679211525</v>
      </c>
    </row>
    <row r="3011" spans="2:12" x14ac:dyDescent="0.25">
      <c r="B3011" t="s">
        <v>27</v>
      </c>
      <c r="C3011" s="1" t="s">
        <v>89</v>
      </c>
      <c r="D3011" t="s">
        <v>79</v>
      </c>
      <c r="E3011" t="s">
        <v>84</v>
      </c>
      <c r="F3011">
        <v>311.15711850776398</v>
      </c>
    </row>
    <row r="3012" spans="2:12" x14ac:dyDescent="0.25">
      <c r="B3012" t="s">
        <v>27</v>
      </c>
      <c r="C3012" s="1" t="s">
        <v>89</v>
      </c>
      <c r="D3012" t="s">
        <v>79</v>
      </c>
      <c r="E3012" t="s">
        <v>85</v>
      </c>
      <c r="F3012">
        <v>216.52421681033974</v>
      </c>
    </row>
    <row r="3013" spans="2:12" x14ac:dyDescent="0.25">
      <c r="B3013" t="s">
        <v>27</v>
      </c>
      <c r="C3013" s="1" t="s">
        <v>89</v>
      </c>
      <c r="D3013" t="s">
        <v>79</v>
      </c>
      <c r="E3013" t="s">
        <v>86</v>
      </c>
      <c r="F3013">
        <v>111.37711113577181</v>
      </c>
    </row>
    <row r="3014" spans="2:12" x14ac:dyDescent="0.25">
      <c r="B3014" t="s">
        <v>27</v>
      </c>
      <c r="C3014" s="1" t="s">
        <v>89</v>
      </c>
      <c r="D3014" t="s">
        <v>79</v>
      </c>
      <c r="E3014" t="s">
        <v>88</v>
      </c>
      <c r="F3014">
        <v>618.57261890335667</v>
      </c>
    </row>
    <row r="3015" spans="2:12" x14ac:dyDescent="0.25">
      <c r="B3015" t="s">
        <v>27</v>
      </c>
      <c r="C3015" s="1" t="s">
        <v>89</v>
      </c>
      <c r="D3015" t="s">
        <v>80</v>
      </c>
      <c r="E3015" t="s">
        <v>74</v>
      </c>
      <c r="H3015">
        <v>305.96442134747986</v>
      </c>
      <c r="I3015">
        <v>305.96442134747986</v>
      </c>
      <c r="J3015">
        <v>305.96442134747986</v>
      </c>
      <c r="K3015">
        <v>305.96442134747986</v>
      </c>
      <c r="L3015">
        <v>305.96442134747986</v>
      </c>
    </row>
    <row r="3016" spans="2:12" x14ac:dyDescent="0.25">
      <c r="B3016" t="s">
        <v>27</v>
      </c>
      <c r="C3016" s="1" t="s">
        <v>89</v>
      </c>
      <c r="D3016" t="s">
        <v>80</v>
      </c>
      <c r="E3016" t="s">
        <v>84</v>
      </c>
      <c r="H3016">
        <v>195.92135333411724</v>
      </c>
      <c r="I3016">
        <v>195.92135333411724</v>
      </c>
      <c r="J3016">
        <v>195.92135333411724</v>
      </c>
      <c r="K3016">
        <v>195.92135333411724</v>
      </c>
      <c r="L3016">
        <v>195.92135333411724</v>
      </c>
    </row>
    <row r="3017" spans="2:12" x14ac:dyDescent="0.25">
      <c r="B3017" t="s">
        <v>27</v>
      </c>
      <c r="C3017" s="1" t="s">
        <v>89</v>
      </c>
      <c r="D3017" t="s">
        <v>80</v>
      </c>
      <c r="E3017" t="s">
        <v>85</v>
      </c>
      <c r="H3017">
        <v>135.35113222084814</v>
      </c>
      <c r="I3017">
        <v>135.35113222084814</v>
      </c>
      <c r="J3017">
        <v>135.35113222084814</v>
      </c>
      <c r="K3017">
        <v>135.35113222084814</v>
      </c>
      <c r="L3017">
        <v>135.35113222084814</v>
      </c>
    </row>
    <row r="3018" spans="2:12" x14ac:dyDescent="0.25">
      <c r="B3018" t="s">
        <v>27</v>
      </c>
      <c r="C3018" s="1" t="s">
        <v>89</v>
      </c>
      <c r="D3018" t="s">
        <v>80</v>
      </c>
      <c r="E3018" t="s">
        <v>86</v>
      </c>
      <c r="H3018">
        <v>67.37275029880179</v>
      </c>
      <c r="I3018">
        <v>67.37275029880179</v>
      </c>
      <c r="J3018">
        <v>67.37275029880179</v>
      </c>
      <c r="K3018">
        <v>63.355730694455602</v>
      </c>
      <c r="L3018">
        <v>67.37275029880179</v>
      </c>
    </row>
    <row r="3019" spans="2:12" x14ac:dyDescent="0.25">
      <c r="B3019" t="s">
        <v>27</v>
      </c>
      <c r="C3019" s="1" t="s">
        <v>89</v>
      </c>
      <c r="D3019" t="s">
        <v>80</v>
      </c>
      <c r="E3019" t="s">
        <v>88</v>
      </c>
      <c r="H3019">
        <v>385.39089313071941</v>
      </c>
      <c r="I3019">
        <v>385.39089313071941</v>
      </c>
      <c r="J3019">
        <v>385.24286352203569</v>
      </c>
      <c r="K3019">
        <v>373.70050295731443</v>
      </c>
      <c r="L3019">
        <v>370.0153907319343</v>
      </c>
    </row>
    <row r="3020" spans="2:12" x14ac:dyDescent="0.25">
      <c r="B3020" t="s">
        <v>27</v>
      </c>
      <c r="C3020" s="1" t="s">
        <v>89</v>
      </c>
      <c r="D3020" t="s">
        <v>81</v>
      </c>
      <c r="E3020" t="s">
        <v>74</v>
      </c>
      <c r="H3020">
        <v>305.96442134747986</v>
      </c>
      <c r="I3020">
        <v>305.96442134747986</v>
      </c>
      <c r="J3020">
        <v>305.96442134747986</v>
      </c>
      <c r="K3020">
        <v>305.96442134747986</v>
      </c>
      <c r="L3020">
        <v>305.96442134747986</v>
      </c>
    </row>
    <row r="3021" spans="2:12" x14ac:dyDescent="0.25">
      <c r="B3021" t="s">
        <v>27</v>
      </c>
      <c r="C3021" s="1" t="s">
        <v>89</v>
      </c>
      <c r="D3021" t="s">
        <v>81</v>
      </c>
      <c r="E3021" t="s">
        <v>84</v>
      </c>
      <c r="H3021">
        <v>195.92135333411724</v>
      </c>
      <c r="I3021">
        <v>195.92135333411724</v>
      </c>
      <c r="J3021">
        <v>195.92135333411724</v>
      </c>
      <c r="K3021">
        <v>195.92135333411724</v>
      </c>
      <c r="L3021">
        <v>195.92135333411724</v>
      </c>
    </row>
    <row r="3022" spans="2:12" x14ac:dyDescent="0.25">
      <c r="B3022" t="s">
        <v>27</v>
      </c>
      <c r="C3022" s="1" t="s">
        <v>89</v>
      </c>
      <c r="D3022" t="s">
        <v>81</v>
      </c>
      <c r="E3022" t="s">
        <v>85</v>
      </c>
      <c r="H3022">
        <v>135.35113222084814</v>
      </c>
      <c r="I3022">
        <v>135.35113222084814</v>
      </c>
      <c r="J3022">
        <v>135.35113222084814</v>
      </c>
      <c r="K3022">
        <v>135.35113222084814</v>
      </c>
      <c r="L3022">
        <v>135.35113222084814</v>
      </c>
    </row>
    <row r="3023" spans="2:12" x14ac:dyDescent="0.25">
      <c r="B3023" t="s">
        <v>27</v>
      </c>
      <c r="C3023" s="1" t="s">
        <v>89</v>
      </c>
      <c r="D3023" t="s">
        <v>81</v>
      </c>
      <c r="E3023" t="s">
        <v>86</v>
      </c>
      <c r="H3023">
        <v>67.37275029880179</v>
      </c>
      <c r="I3023">
        <v>67.37275029880179</v>
      </c>
      <c r="J3023">
        <v>67.37275029880179</v>
      </c>
      <c r="K3023">
        <v>63.355730694455602</v>
      </c>
      <c r="L3023">
        <v>67.37275029880179</v>
      </c>
    </row>
    <row r="3024" spans="2:12" x14ac:dyDescent="0.25">
      <c r="B3024" t="s">
        <v>27</v>
      </c>
      <c r="C3024" s="1" t="s">
        <v>89</v>
      </c>
      <c r="D3024" t="s">
        <v>81</v>
      </c>
      <c r="E3024" t="s">
        <v>88</v>
      </c>
      <c r="H3024">
        <v>385.39089313071941</v>
      </c>
      <c r="I3024">
        <v>385.39089313071941</v>
      </c>
      <c r="J3024">
        <v>385.24286352203569</v>
      </c>
      <c r="K3024">
        <v>373.70050295731443</v>
      </c>
      <c r="L3024">
        <v>370.0153907319343</v>
      </c>
    </row>
    <row r="3025" spans="2:12" x14ac:dyDescent="0.25">
      <c r="B3025" t="s">
        <v>27</v>
      </c>
      <c r="C3025" s="1" t="s">
        <v>90</v>
      </c>
      <c r="D3025" t="s">
        <v>77</v>
      </c>
      <c r="E3025" t="s">
        <v>74</v>
      </c>
      <c r="I3025">
        <v>452.57714620131799</v>
      </c>
      <c r="J3025">
        <v>452.57714620131799</v>
      </c>
      <c r="K3025">
        <v>452.57714620131799</v>
      </c>
      <c r="L3025">
        <v>452.57714620131799</v>
      </c>
    </row>
    <row r="3026" spans="2:12" x14ac:dyDescent="0.25">
      <c r="B3026" t="s">
        <v>27</v>
      </c>
      <c r="C3026" s="1" t="s">
        <v>90</v>
      </c>
      <c r="D3026" t="s">
        <v>77</v>
      </c>
      <c r="E3026" t="s">
        <v>84</v>
      </c>
      <c r="I3026">
        <v>2186.4007672804328</v>
      </c>
      <c r="J3026">
        <v>2186.4007672804328</v>
      </c>
      <c r="K3026">
        <v>2186.4007672804328</v>
      </c>
      <c r="L3026">
        <v>2186.4007672804328</v>
      </c>
    </row>
    <row r="3027" spans="2:12" x14ac:dyDescent="0.25">
      <c r="B3027" t="s">
        <v>27</v>
      </c>
      <c r="C3027" s="1" t="s">
        <v>90</v>
      </c>
      <c r="D3027" t="s">
        <v>77</v>
      </c>
      <c r="E3027" t="s">
        <v>85</v>
      </c>
      <c r="I3027">
        <v>4684.6877622945176</v>
      </c>
      <c r="J3027">
        <v>4684.6877622945176</v>
      </c>
      <c r="K3027">
        <v>4684.6877622945176</v>
      </c>
      <c r="L3027">
        <v>4684.6877622945176</v>
      </c>
    </row>
    <row r="3028" spans="2:12" x14ac:dyDescent="0.25">
      <c r="B3028" t="s">
        <v>27</v>
      </c>
      <c r="C3028" s="1" t="s">
        <v>90</v>
      </c>
      <c r="D3028" t="s">
        <v>77</v>
      </c>
      <c r="E3028" t="s">
        <v>86</v>
      </c>
      <c r="I3028">
        <v>7497.8471751208763</v>
      </c>
      <c r="J3028">
        <v>7497.8471751208763</v>
      </c>
      <c r="K3028">
        <v>7497.8471751208763</v>
      </c>
      <c r="L3028">
        <v>7497.8471751208763</v>
      </c>
    </row>
    <row r="3029" spans="2:12" x14ac:dyDescent="0.25">
      <c r="B3029" t="s">
        <v>27</v>
      </c>
      <c r="C3029" s="1" t="s">
        <v>90</v>
      </c>
      <c r="D3029" t="s">
        <v>77</v>
      </c>
      <c r="E3029" t="s">
        <v>87</v>
      </c>
      <c r="I3029">
        <v>3035.7476500499165</v>
      </c>
      <c r="J3029">
        <v>3035.7476500499165</v>
      </c>
      <c r="K3029">
        <v>3035.7476500499165</v>
      </c>
      <c r="L3029">
        <v>3035.7476500499165</v>
      </c>
    </row>
    <row r="3030" spans="2:12" x14ac:dyDescent="0.25">
      <c r="B3030" t="s">
        <v>27</v>
      </c>
      <c r="C3030" s="1" t="s">
        <v>90</v>
      </c>
      <c r="D3030" t="s">
        <v>77</v>
      </c>
      <c r="E3030" t="s">
        <v>88</v>
      </c>
      <c r="I3030">
        <v>1525.0880968972222</v>
      </c>
      <c r="J3030">
        <v>1525.0880968972222</v>
      </c>
      <c r="K3030">
        <v>1525.0880968972222</v>
      </c>
      <c r="L3030">
        <v>1525.0880968972222</v>
      </c>
    </row>
    <row r="3031" spans="2:12" x14ac:dyDescent="0.25">
      <c r="B3031" t="s">
        <v>27</v>
      </c>
      <c r="C3031" s="1" t="s">
        <v>90</v>
      </c>
      <c r="D3031" t="s">
        <v>78</v>
      </c>
      <c r="E3031" t="s">
        <v>74</v>
      </c>
      <c r="I3031">
        <v>85.314412224222593</v>
      </c>
      <c r="J3031">
        <v>85.314412224222593</v>
      </c>
      <c r="K3031">
        <v>85.314412224222593</v>
      </c>
      <c r="L3031">
        <v>85.314412224222593</v>
      </c>
    </row>
    <row r="3032" spans="2:12" x14ac:dyDescent="0.25">
      <c r="B3032" t="s">
        <v>27</v>
      </c>
      <c r="C3032" s="1" t="s">
        <v>90</v>
      </c>
      <c r="D3032" t="s">
        <v>78</v>
      </c>
      <c r="E3032" t="s">
        <v>84</v>
      </c>
      <c r="I3032">
        <v>390.08580168594142</v>
      </c>
      <c r="J3032">
        <v>390.08580168594142</v>
      </c>
      <c r="K3032">
        <v>390.08580168594142</v>
      </c>
      <c r="L3032">
        <v>390.08580168594142</v>
      </c>
    </row>
    <row r="3033" spans="2:12" x14ac:dyDescent="0.25">
      <c r="B3033" t="s">
        <v>27</v>
      </c>
      <c r="C3033" s="1" t="s">
        <v>90</v>
      </c>
      <c r="D3033" t="s">
        <v>78</v>
      </c>
      <c r="E3033" t="s">
        <v>85</v>
      </c>
      <c r="I3033">
        <v>832.62092440183517</v>
      </c>
      <c r="J3033">
        <v>832.62092440183517</v>
      </c>
      <c r="K3033">
        <v>832.62092440183517</v>
      </c>
      <c r="L3033">
        <v>832.62092440183517</v>
      </c>
    </row>
    <row r="3034" spans="2:12" x14ac:dyDescent="0.25">
      <c r="B3034" t="s">
        <v>27</v>
      </c>
      <c r="C3034" s="1" t="s">
        <v>90</v>
      </c>
      <c r="D3034" t="s">
        <v>78</v>
      </c>
      <c r="E3034" t="s">
        <v>86</v>
      </c>
      <c r="I3034">
        <v>1339.4933128965195</v>
      </c>
      <c r="J3034">
        <v>1339.4933128965195</v>
      </c>
      <c r="K3034">
        <v>1339.4933128965195</v>
      </c>
      <c r="L3034">
        <v>1339.4933128965195</v>
      </c>
    </row>
    <row r="3035" spans="2:12" x14ac:dyDescent="0.25">
      <c r="B3035" t="s">
        <v>27</v>
      </c>
      <c r="C3035" s="1" t="s">
        <v>90</v>
      </c>
      <c r="D3035" t="s">
        <v>78</v>
      </c>
      <c r="E3035" t="s">
        <v>87</v>
      </c>
      <c r="I3035">
        <v>547.17465834910001</v>
      </c>
      <c r="J3035">
        <v>547.17465834910001</v>
      </c>
      <c r="K3035">
        <v>547.17465834910001</v>
      </c>
      <c r="L3035">
        <v>547.17465834910001</v>
      </c>
    </row>
    <row r="3036" spans="2:12" x14ac:dyDescent="0.25">
      <c r="B3036" t="s">
        <v>27</v>
      </c>
      <c r="C3036" s="1" t="s">
        <v>90</v>
      </c>
      <c r="D3036" t="s">
        <v>78</v>
      </c>
      <c r="E3036" t="s">
        <v>88</v>
      </c>
      <c r="I3036">
        <v>281.00558560903909</v>
      </c>
      <c r="J3036">
        <v>281.00558560903909</v>
      </c>
      <c r="K3036">
        <v>281.00558560903909</v>
      </c>
      <c r="L3036">
        <v>281.00558560903909</v>
      </c>
    </row>
    <row r="3037" spans="2:12" x14ac:dyDescent="0.25">
      <c r="B3037" t="s">
        <v>27</v>
      </c>
      <c r="C3037" s="1" t="s">
        <v>90</v>
      </c>
      <c r="D3037" t="s">
        <v>79</v>
      </c>
      <c r="E3037" t="s">
        <v>74</v>
      </c>
      <c r="F3037">
        <v>87.487916698261103</v>
      </c>
    </row>
    <row r="3038" spans="2:12" x14ac:dyDescent="0.25">
      <c r="B3038" t="s">
        <v>27</v>
      </c>
      <c r="C3038" s="1" t="s">
        <v>90</v>
      </c>
      <c r="D3038" t="s">
        <v>79</v>
      </c>
      <c r="E3038" t="s">
        <v>84</v>
      </c>
      <c r="F3038">
        <v>400.02378535269838</v>
      </c>
    </row>
    <row r="3039" spans="2:12" x14ac:dyDescent="0.25">
      <c r="B3039" t="s">
        <v>27</v>
      </c>
      <c r="C3039" s="1" t="s">
        <v>90</v>
      </c>
      <c r="D3039" t="s">
        <v>79</v>
      </c>
      <c r="E3039" t="s">
        <v>85</v>
      </c>
      <c r="F3039">
        <v>853.8331118527567</v>
      </c>
    </row>
    <row r="3040" spans="2:12" x14ac:dyDescent="0.25">
      <c r="B3040" t="s">
        <v>27</v>
      </c>
      <c r="C3040" s="1" t="s">
        <v>90</v>
      </c>
      <c r="D3040" t="s">
        <v>79</v>
      </c>
      <c r="E3040" t="s">
        <v>86</v>
      </c>
      <c r="F3040">
        <v>1373.6187863379075</v>
      </c>
    </row>
    <row r="3041" spans="2:12" x14ac:dyDescent="0.25">
      <c r="B3041" t="s">
        <v>27</v>
      </c>
      <c r="C3041" s="1" t="s">
        <v>90</v>
      </c>
      <c r="D3041" t="s">
        <v>79</v>
      </c>
      <c r="E3041" t="s">
        <v>87</v>
      </c>
      <c r="F3041">
        <v>561.11470126795177</v>
      </c>
    </row>
    <row r="3042" spans="2:12" x14ac:dyDescent="0.25">
      <c r="B3042" t="s">
        <v>27</v>
      </c>
      <c r="C3042" s="1" t="s">
        <v>90</v>
      </c>
      <c r="D3042" t="s">
        <v>79</v>
      </c>
      <c r="E3042" t="s">
        <v>88</v>
      </c>
      <c r="F3042">
        <v>288.16459756994738</v>
      </c>
    </row>
    <row r="3043" spans="2:12" x14ac:dyDescent="0.25">
      <c r="B3043" t="s">
        <v>27</v>
      </c>
      <c r="C3043" s="1" t="s">
        <v>90</v>
      </c>
      <c r="D3043" t="s">
        <v>80</v>
      </c>
      <c r="E3043" t="s">
        <v>74</v>
      </c>
      <c r="I3043">
        <v>113.17665312843872</v>
      </c>
      <c r="J3043">
        <v>113.17665312843872</v>
      </c>
      <c r="K3043">
        <v>113.17665312843872</v>
      </c>
      <c r="L3043">
        <v>113.17665312843872</v>
      </c>
    </row>
    <row r="3044" spans="2:12" x14ac:dyDescent="0.25">
      <c r="B3044" t="s">
        <v>27</v>
      </c>
      <c r="C3044" s="1" t="s">
        <v>90</v>
      </c>
      <c r="D3044" t="s">
        <v>80</v>
      </c>
      <c r="E3044" t="s">
        <v>84</v>
      </c>
      <c r="I3044">
        <v>489.96788280599901</v>
      </c>
      <c r="J3044">
        <v>489.96788280599901</v>
      </c>
      <c r="K3044">
        <v>489.96788280599901</v>
      </c>
      <c r="L3044">
        <v>489.96788280599901</v>
      </c>
    </row>
    <row r="3045" spans="2:12" x14ac:dyDescent="0.25">
      <c r="B3045" t="s">
        <v>27</v>
      </c>
      <c r="C3045" s="1" t="s">
        <v>90</v>
      </c>
      <c r="D3045" t="s">
        <v>80</v>
      </c>
      <c r="E3045" t="s">
        <v>85</v>
      </c>
      <c r="I3045">
        <v>1055.1088495089768</v>
      </c>
      <c r="J3045">
        <v>1055.1088495089768</v>
      </c>
      <c r="K3045">
        <v>1055.1088495089768</v>
      </c>
      <c r="L3045">
        <v>1055.1088495089768</v>
      </c>
    </row>
    <row r="3046" spans="2:12" x14ac:dyDescent="0.25">
      <c r="B3046" t="s">
        <v>27</v>
      </c>
      <c r="C3046" s="1" t="s">
        <v>90</v>
      </c>
      <c r="D3046" t="s">
        <v>80</v>
      </c>
      <c r="E3046" t="s">
        <v>86</v>
      </c>
      <c r="I3046">
        <v>1529.2377861372195</v>
      </c>
      <c r="J3046">
        <v>1529.2377861372195</v>
      </c>
      <c r="K3046">
        <v>1528.1916459320153</v>
      </c>
      <c r="L3046">
        <v>1529.2377861372195</v>
      </c>
    </row>
    <row r="3047" spans="2:12" x14ac:dyDescent="0.25">
      <c r="B3047" t="s">
        <v>27</v>
      </c>
      <c r="C3047" s="1" t="s">
        <v>90</v>
      </c>
      <c r="D3047" t="s">
        <v>80</v>
      </c>
      <c r="E3047" t="s">
        <v>87</v>
      </c>
      <c r="I3047">
        <v>645.29915384758306</v>
      </c>
      <c r="J3047">
        <v>645.29915384758306</v>
      </c>
      <c r="K3047">
        <v>645.29915384758306</v>
      </c>
      <c r="L3047">
        <v>645.29915384758306</v>
      </c>
    </row>
    <row r="3048" spans="2:12" x14ac:dyDescent="0.25">
      <c r="B3048" t="s">
        <v>27</v>
      </c>
      <c r="C3048" s="1" t="s">
        <v>90</v>
      </c>
      <c r="D3048" t="s">
        <v>80</v>
      </c>
      <c r="E3048" t="s">
        <v>88</v>
      </c>
      <c r="I3048">
        <v>357.33127599351712</v>
      </c>
      <c r="J3048">
        <v>344.08053310700876</v>
      </c>
      <c r="K3048">
        <v>332.16592899581127</v>
      </c>
      <c r="L3048">
        <v>326.04874449054921</v>
      </c>
    </row>
    <row r="3049" spans="2:12" x14ac:dyDescent="0.25">
      <c r="B3049" t="s">
        <v>27</v>
      </c>
      <c r="C3049" s="1" t="s">
        <v>90</v>
      </c>
      <c r="D3049" t="s">
        <v>81</v>
      </c>
      <c r="E3049" t="s">
        <v>74</v>
      </c>
      <c r="I3049">
        <v>113.17665312843872</v>
      </c>
      <c r="J3049">
        <v>113.17665312843872</v>
      </c>
      <c r="K3049">
        <v>113.17665312843872</v>
      </c>
      <c r="L3049">
        <v>113.17665312843872</v>
      </c>
    </row>
    <row r="3050" spans="2:12" x14ac:dyDescent="0.25">
      <c r="B3050" t="s">
        <v>27</v>
      </c>
      <c r="C3050" s="1" t="s">
        <v>90</v>
      </c>
      <c r="D3050" t="s">
        <v>81</v>
      </c>
      <c r="E3050" t="s">
        <v>84</v>
      </c>
      <c r="I3050">
        <v>489.96788280599901</v>
      </c>
      <c r="J3050">
        <v>489.96788280599901</v>
      </c>
      <c r="K3050">
        <v>489.96788280599901</v>
      </c>
      <c r="L3050">
        <v>489.96788280599901</v>
      </c>
    </row>
    <row r="3051" spans="2:12" x14ac:dyDescent="0.25">
      <c r="B3051" t="s">
        <v>27</v>
      </c>
      <c r="C3051" s="1" t="s">
        <v>90</v>
      </c>
      <c r="D3051" t="s">
        <v>81</v>
      </c>
      <c r="E3051" t="s">
        <v>85</v>
      </c>
      <c r="I3051">
        <v>1055.1088495089768</v>
      </c>
      <c r="J3051">
        <v>1055.1088495089768</v>
      </c>
      <c r="K3051">
        <v>1055.1088495089768</v>
      </c>
      <c r="L3051">
        <v>1055.1088495089768</v>
      </c>
    </row>
    <row r="3052" spans="2:12" x14ac:dyDescent="0.25">
      <c r="B3052" t="s">
        <v>27</v>
      </c>
      <c r="C3052" s="1" t="s">
        <v>90</v>
      </c>
      <c r="D3052" t="s">
        <v>81</v>
      </c>
      <c r="E3052" t="s">
        <v>86</v>
      </c>
      <c r="I3052">
        <v>1529.2377861372195</v>
      </c>
      <c r="J3052">
        <v>1529.2377861372195</v>
      </c>
      <c r="K3052">
        <v>1528.1916459320153</v>
      </c>
      <c r="L3052">
        <v>1529.2377861372195</v>
      </c>
    </row>
    <row r="3053" spans="2:12" x14ac:dyDescent="0.25">
      <c r="B3053" t="s">
        <v>27</v>
      </c>
      <c r="C3053" s="1" t="s">
        <v>90</v>
      </c>
      <c r="D3053" t="s">
        <v>81</v>
      </c>
      <c r="E3053" t="s">
        <v>87</v>
      </c>
      <c r="I3053">
        <v>645.29915384758306</v>
      </c>
      <c r="J3053">
        <v>645.29915384758306</v>
      </c>
      <c r="K3053">
        <v>645.29915384758306</v>
      </c>
      <c r="L3053">
        <v>645.29915384758306</v>
      </c>
    </row>
    <row r="3054" spans="2:12" x14ac:dyDescent="0.25">
      <c r="B3054" t="s">
        <v>27</v>
      </c>
      <c r="C3054" s="1" t="s">
        <v>90</v>
      </c>
      <c r="D3054" t="s">
        <v>81</v>
      </c>
      <c r="E3054" t="s">
        <v>88</v>
      </c>
      <c r="I3054">
        <v>357.33127599351712</v>
      </c>
      <c r="J3054">
        <v>344.08053310700876</v>
      </c>
      <c r="K3054">
        <v>332.16592899581127</v>
      </c>
      <c r="L3054">
        <v>326.04874449054921</v>
      </c>
    </row>
    <row r="3055" spans="2:12" x14ac:dyDescent="0.25">
      <c r="B3055" t="s">
        <v>27</v>
      </c>
      <c r="C3055" s="1" t="s">
        <v>76</v>
      </c>
      <c r="D3055" t="s">
        <v>77</v>
      </c>
      <c r="E3055" t="s">
        <v>74</v>
      </c>
      <c r="J3055">
        <v>242.6422000043712</v>
      </c>
      <c r="K3055">
        <v>242.6422000043712</v>
      </c>
      <c r="L3055">
        <v>242.6422000043712</v>
      </c>
    </row>
    <row r="3056" spans="2:12" x14ac:dyDescent="0.25">
      <c r="B3056" t="s">
        <v>27</v>
      </c>
      <c r="C3056" s="1" t="s">
        <v>76</v>
      </c>
      <c r="D3056" t="s">
        <v>77</v>
      </c>
      <c r="E3056" t="s">
        <v>84</v>
      </c>
      <c r="J3056">
        <v>1409.7106945512135</v>
      </c>
      <c r="K3056">
        <v>1409.7106945512135</v>
      </c>
      <c r="L3056">
        <v>1409.7106945512135</v>
      </c>
    </row>
    <row r="3057" spans="2:12" x14ac:dyDescent="0.25">
      <c r="B3057" t="s">
        <v>27</v>
      </c>
      <c r="C3057" s="1" t="s">
        <v>76</v>
      </c>
      <c r="D3057" t="s">
        <v>77</v>
      </c>
      <c r="E3057" t="s">
        <v>85</v>
      </c>
      <c r="J3057">
        <v>2092.457540955606</v>
      </c>
      <c r="K3057">
        <v>2092.457540955606</v>
      </c>
      <c r="L3057">
        <v>2092.457540955606</v>
      </c>
    </row>
    <row r="3058" spans="2:12" x14ac:dyDescent="0.25">
      <c r="B3058" t="s">
        <v>27</v>
      </c>
      <c r="C3058" s="1" t="s">
        <v>76</v>
      </c>
      <c r="D3058" t="s">
        <v>77</v>
      </c>
      <c r="E3058" t="s">
        <v>91</v>
      </c>
      <c r="J3058">
        <v>45.853812155492612</v>
      </c>
      <c r="K3058">
        <v>45.853812155492612</v>
      </c>
      <c r="L3058">
        <v>45.853812155492612</v>
      </c>
    </row>
    <row r="3059" spans="2:12" x14ac:dyDescent="0.25">
      <c r="B3059" t="s">
        <v>27</v>
      </c>
      <c r="C3059" s="1" t="s">
        <v>76</v>
      </c>
      <c r="D3059" t="s">
        <v>77</v>
      </c>
      <c r="E3059" t="s">
        <v>86</v>
      </c>
      <c r="J3059">
        <v>3637.1366305131278</v>
      </c>
      <c r="K3059">
        <v>3637.1366305131278</v>
      </c>
      <c r="L3059">
        <v>3637.1366305131278</v>
      </c>
    </row>
    <row r="3060" spans="2:12" x14ac:dyDescent="0.25">
      <c r="B3060" t="s">
        <v>27</v>
      </c>
      <c r="C3060" s="1" t="s">
        <v>76</v>
      </c>
      <c r="D3060" t="s">
        <v>77</v>
      </c>
      <c r="E3060" t="s">
        <v>92</v>
      </c>
      <c r="J3060">
        <v>656.67933980861812</v>
      </c>
      <c r="K3060">
        <v>656.67933980861812</v>
      </c>
      <c r="L3060">
        <v>656.67933980861812</v>
      </c>
    </row>
    <row r="3061" spans="2:12" x14ac:dyDescent="0.25">
      <c r="B3061" t="s">
        <v>27</v>
      </c>
      <c r="C3061" s="1" t="s">
        <v>76</v>
      </c>
      <c r="D3061" t="s">
        <v>77</v>
      </c>
      <c r="E3061" t="s">
        <v>87</v>
      </c>
      <c r="J3061">
        <v>5353.1372255464103</v>
      </c>
      <c r="K3061">
        <v>5353.1372255464103</v>
      </c>
      <c r="L3061">
        <v>5353.1372255464103</v>
      </c>
    </row>
    <row r="3062" spans="2:12" x14ac:dyDescent="0.25">
      <c r="B3062" t="s">
        <v>27</v>
      </c>
      <c r="C3062" s="1" t="s">
        <v>76</v>
      </c>
      <c r="D3062" t="s">
        <v>77</v>
      </c>
      <c r="E3062" t="s">
        <v>88</v>
      </c>
      <c r="J3062">
        <v>2394.6197693804834</v>
      </c>
      <c r="K3062">
        <v>2394.6197693804834</v>
      </c>
      <c r="L3062">
        <v>2394.6197693804834</v>
      </c>
    </row>
    <row r="3063" spans="2:12" x14ac:dyDescent="0.25">
      <c r="B3063" t="s">
        <v>27</v>
      </c>
      <c r="C3063" s="1" t="s">
        <v>76</v>
      </c>
      <c r="D3063" t="s">
        <v>78</v>
      </c>
      <c r="E3063" t="s">
        <v>74</v>
      </c>
      <c r="J3063">
        <v>16.993386677136272</v>
      </c>
      <c r="K3063">
        <v>16.993386677136272</v>
      </c>
      <c r="L3063">
        <v>16.993386677136272</v>
      </c>
    </row>
    <row r="3064" spans="2:12" x14ac:dyDescent="0.25">
      <c r="B3064" t="s">
        <v>27</v>
      </c>
      <c r="C3064" s="1" t="s">
        <v>76</v>
      </c>
      <c r="D3064" t="s">
        <v>78</v>
      </c>
      <c r="E3064" t="s">
        <v>84</v>
      </c>
      <c r="J3064">
        <v>91.020603808838715</v>
      </c>
      <c r="K3064">
        <v>91.020603808838715</v>
      </c>
      <c r="L3064">
        <v>91.020603808838715</v>
      </c>
    </row>
    <row r="3065" spans="2:12" x14ac:dyDescent="0.25">
      <c r="B3065" t="s">
        <v>27</v>
      </c>
      <c r="C3065" s="1" t="s">
        <v>76</v>
      </c>
      <c r="D3065" t="s">
        <v>78</v>
      </c>
      <c r="E3065" t="s">
        <v>85</v>
      </c>
      <c r="J3065">
        <v>142.00264075010949</v>
      </c>
      <c r="K3065">
        <v>142.00264075010949</v>
      </c>
      <c r="L3065">
        <v>142.00264075010949</v>
      </c>
    </row>
    <row r="3066" spans="2:12" x14ac:dyDescent="0.25">
      <c r="B3066" t="s">
        <v>27</v>
      </c>
      <c r="C3066" s="1" t="s">
        <v>76</v>
      </c>
      <c r="D3066" t="s">
        <v>78</v>
      </c>
      <c r="E3066" t="s">
        <v>91</v>
      </c>
      <c r="J3066">
        <v>2.9413805501618366</v>
      </c>
      <c r="K3066">
        <v>2.9413805501618366</v>
      </c>
      <c r="L3066">
        <v>2.9413805501618366</v>
      </c>
    </row>
    <row r="3067" spans="2:12" x14ac:dyDescent="0.25">
      <c r="B3067" t="s">
        <v>27</v>
      </c>
      <c r="C3067" s="1" t="s">
        <v>76</v>
      </c>
      <c r="D3067" t="s">
        <v>78</v>
      </c>
      <c r="E3067" t="s">
        <v>86</v>
      </c>
      <c r="J3067">
        <v>241.09504396688649</v>
      </c>
      <c r="K3067">
        <v>241.09504396688649</v>
      </c>
      <c r="L3067">
        <v>241.09504396688649</v>
      </c>
    </row>
    <row r="3068" spans="2:12" x14ac:dyDescent="0.25">
      <c r="B3068" t="s">
        <v>27</v>
      </c>
      <c r="C3068" s="1" t="s">
        <v>76</v>
      </c>
      <c r="D3068" t="s">
        <v>78</v>
      </c>
      <c r="E3068" t="s">
        <v>92</v>
      </c>
      <c r="J3068">
        <v>43.563477181055696</v>
      </c>
      <c r="K3068">
        <v>43.563477181055696</v>
      </c>
      <c r="L3068">
        <v>43.563477181055696</v>
      </c>
    </row>
    <row r="3069" spans="2:12" x14ac:dyDescent="0.25">
      <c r="B3069" t="s">
        <v>27</v>
      </c>
      <c r="C3069" s="1" t="s">
        <v>76</v>
      </c>
      <c r="D3069" t="s">
        <v>78</v>
      </c>
      <c r="E3069" t="s">
        <v>87</v>
      </c>
      <c r="J3069">
        <v>360.54367054970288</v>
      </c>
      <c r="K3069">
        <v>360.54367054970288</v>
      </c>
      <c r="L3069">
        <v>360.54367054970288</v>
      </c>
    </row>
    <row r="3070" spans="2:12" x14ac:dyDescent="0.25">
      <c r="B3070" t="s">
        <v>27</v>
      </c>
      <c r="C3070" s="1" t="s">
        <v>76</v>
      </c>
      <c r="D3070" t="s">
        <v>78</v>
      </c>
      <c r="E3070" t="s">
        <v>88</v>
      </c>
      <c r="J3070">
        <v>163.45681892205693</v>
      </c>
      <c r="K3070">
        <v>163.45681892205693</v>
      </c>
      <c r="L3070">
        <v>163.45681892205693</v>
      </c>
    </row>
    <row r="3071" spans="2:12" x14ac:dyDescent="0.25">
      <c r="B3071" t="s">
        <v>27</v>
      </c>
      <c r="C3071" s="1" t="s">
        <v>76</v>
      </c>
      <c r="D3071" t="s">
        <v>79</v>
      </c>
      <c r="E3071" t="s">
        <v>74</v>
      </c>
      <c r="F3071">
        <v>22.725446484585753</v>
      </c>
    </row>
    <row r="3072" spans="2:12" x14ac:dyDescent="0.25">
      <c r="B3072" t="s">
        <v>27</v>
      </c>
      <c r="C3072" s="1" t="s">
        <v>76</v>
      </c>
      <c r="D3072" t="s">
        <v>79</v>
      </c>
      <c r="E3072" t="s">
        <v>84</v>
      </c>
      <c r="F3072">
        <v>121.72287373625718</v>
      </c>
    </row>
    <row r="3073" spans="2:12" x14ac:dyDescent="0.25">
      <c r="B3073" t="s">
        <v>27</v>
      </c>
      <c r="C3073" s="1" t="s">
        <v>76</v>
      </c>
      <c r="D3073" t="s">
        <v>79</v>
      </c>
      <c r="E3073" t="s">
        <v>85</v>
      </c>
      <c r="F3073">
        <v>189.90172320261121</v>
      </c>
    </row>
    <row r="3074" spans="2:12" x14ac:dyDescent="0.25">
      <c r="B3074" t="s">
        <v>27</v>
      </c>
      <c r="C3074" s="1" t="s">
        <v>76</v>
      </c>
      <c r="D3074" t="s">
        <v>79</v>
      </c>
      <c r="E3074" t="s">
        <v>91</v>
      </c>
      <c r="F3074">
        <v>3.9335411800780049</v>
      </c>
    </row>
    <row r="3075" spans="2:12" x14ac:dyDescent="0.25">
      <c r="B3075" t="s">
        <v>27</v>
      </c>
      <c r="C3075" s="1" t="s">
        <v>76</v>
      </c>
      <c r="D3075" t="s">
        <v>79</v>
      </c>
      <c r="E3075" t="s">
        <v>86</v>
      </c>
      <c r="F3075">
        <v>322.41910476503438</v>
      </c>
    </row>
    <row r="3076" spans="2:12" x14ac:dyDescent="0.25">
      <c r="B3076" t="s">
        <v>27</v>
      </c>
      <c r="C3076" s="1" t="s">
        <v>76</v>
      </c>
      <c r="D3076" t="s">
        <v>79</v>
      </c>
      <c r="E3076" t="s">
        <v>92</v>
      </c>
      <c r="F3076">
        <v>58.257926343343257</v>
      </c>
    </row>
    <row r="3077" spans="2:12" x14ac:dyDescent="0.25">
      <c r="B3077" t="s">
        <v>27</v>
      </c>
      <c r="C3077" s="1" t="s">
        <v>76</v>
      </c>
      <c r="D3077" t="s">
        <v>79</v>
      </c>
      <c r="E3077" t="s">
        <v>87</v>
      </c>
      <c r="F3077">
        <v>482.15909201062061</v>
      </c>
    </row>
    <row r="3078" spans="2:12" x14ac:dyDescent="0.25">
      <c r="B3078" t="s">
        <v>27</v>
      </c>
      <c r="C3078" s="1" t="s">
        <v>76</v>
      </c>
      <c r="D3078" t="s">
        <v>79</v>
      </c>
      <c r="E3078" t="s">
        <v>88</v>
      </c>
      <c r="F3078">
        <v>218.59263615484483</v>
      </c>
    </row>
    <row r="3079" spans="2:12" x14ac:dyDescent="0.25">
      <c r="B3079" t="s">
        <v>27</v>
      </c>
      <c r="C3079" s="1" t="s">
        <v>76</v>
      </c>
      <c r="D3079" t="s">
        <v>80</v>
      </c>
      <c r="E3079" t="s">
        <v>74</v>
      </c>
      <c r="J3079">
        <v>60.192545119218444</v>
      </c>
      <c r="K3079">
        <v>60.192545119218444</v>
      </c>
      <c r="L3079">
        <v>60.192545119218444</v>
      </c>
    </row>
    <row r="3080" spans="2:12" x14ac:dyDescent="0.25">
      <c r="B3080" t="s">
        <v>27</v>
      </c>
      <c r="C3080" s="1" t="s">
        <v>76</v>
      </c>
      <c r="D3080" t="s">
        <v>80</v>
      </c>
      <c r="E3080" t="s">
        <v>84</v>
      </c>
      <c r="J3080">
        <v>304.36863721203753</v>
      </c>
      <c r="K3080">
        <v>304.36863721203753</v>
      </c>
      <c r="L3080">
        <v>304.36863721203753</v>
      </c>
    </row>
    <row r="3081" spans="2:12" x14ac:dyDescent="0.25">
      <c r="B3081" t="s">
        <v>27</v>
      </c>
      <c r="C3081" s="1" t="s">
        <v>76</v>
      </c>
      <c r="D3081" t="s">
        <v>80</v>
      </c>
      <c r="E3081" t="s">
        <v>85</v>
      </c>
      <c r="J3081">
        <v>452.22306700391738</v>
      </c>
      <c r="K3081">
        <v>452.22306700391738</v>
      </c>
      <c r="L3081">
        <v>452.22306700391738</v>
      </c>
    </row>
    <row r="3082" spans="2:12" x14ac:dyDescent="0.25">
      <c r="B3082" t="s">
        <v>27</v>
      </c>
      <c r="C3082" s="1" t="s">
        <v>76</v>
      </c>
      <c r="D3082" t="s">
        <v>80</v>
      </c>
      <c r="E3082" t="s">
        <v>91</v>
      </c>
      <c r="J3082">
        <v>6.6881894316039903</v>
      </c>
      <c r="K3082">
        <v>6.6881894316039903</v>
      </c>
      <c r="L3082">
        <v>6.6881894316039903</v>
      </c>
    </row>
    <row r="3083" spans="2:12" x14ac:dyDescent="0.25">
      <c r="B3083" t="s">
        <v>27</v>
      </c>
      <c r="C3083" s="1" t="s">
        <v>76</v>
      </c>
      <c r="D3083" t="s">
        <v>80</v>
      </c>
      <c r="E3083" t="s">
        <v>86</v>
      </c>
      <c r="J3083">
        <v>652.8380803090364</v>
      </c>
      <c r="K3083">
        <v>652.8380803090364</v>
      </c>
      <c r="L3083">
        <v>652.8380803090364</v>
      </c>
    </row>
    <row r="3084" spans="2:12" x14ac:dyDescent="0.25">
      <c r="B3084" t="s">
        <v>27</v>
      </c>
      <c r="C3084" s="1" t="s">
        <v>76</v>
      </c>
      <c r="D3084" t="s">
        <v>80</v>
      </c>
      <c r="E3084" t="s">
        <v>92</v>
      </c>
      <c r="J3084">
        <v>98.080196202559449</v>
      </c>
      <c r="K3084">
        <v>98.080196202559449</v>
      </c>
      <c r="L3084">
        <v>98.080196202559449</v>
      </c>
    </row>
    <row r="3085" spans="2:12" x14ac:dyDescent="0.25">
      <c r="B3085" t="s">
        <v>27</v>
      </c>
      <c r="C3085" s="1" t="s">
        <v>76</v>
      </c>
      <c r="D3085" t="s">
        <v>80</v>
      </c>
      <c r="E3085" t="s">
        <v>87</v>
      </c>
      <c r="J3085">
        <v>916.41905218878048</v>
      </c>
      <c r="K3085">
        <v>916.41905218878048</v>
      </c>
      <c r="L3085">
        <v>916.41905218878048</v>
      </c>
    </row>
    <row r="3086" spans="2:12" x14ac:dyDescent="0.25">
      <c r="B3086" t="s">
        <v>27</v>
      </c>
      <c r="C3086" s="1" t="s">
        <v>76</v>
      </c>
      <c r="D3086" t="s">
        <v>80</v>
      </c>
      <c r="E3086" t="s">
        <v>88</v>
      </c>
      <c r="J3086">
        <v>505.98464857222376</v>
      </c>
      <c r="K3086">
        <v>505.98464857222376</v>
      </c>
      <c r="L3086">
        <v>496.57602535623897</v>
      </c>
    </row>
    <row r="3087" spans="2:12" x14ac:dyDescent="0.25">
      <c r="B3087" t="s">
        <v>27</v>
      </c>
      <c r="C3087" s="1" t="s">
        <v>76</v>
      </c>
      <c r="D3087" t="s">
        <v>81</v>
      </c>
      <c r="E3087" t="s">
        <v>74</v>
      </c>
      <c r="J3087">
        <v>60.192545119218444</v>
      </c>
      <c r="K3087">
        <v>60.192545119218444</v>
      </c>
      <c r="L3087">
        <v>60.192545119218444</v>
      </c>
    </row>
    <row r="3088" spans="2:12" x14ac:dyDescent="0.25">
      <c r="B3088" t="s">
        <v>27</v>
      </c>
      <c r="C3088" s="1" t="s">
        <v>76</v>
      </c>
      <c r="D3088" t="s">
        <v>81</v>
      </c>
      <c r="E3088" t="s">
        <v>84</v>
      </c>
      <c r="J3088">
        <v>304.36863721203753</v>
      </c>
      <c r="K3088">
        <v>304.36863721203753</v>
      </c>
      <c r="L3088">
        <v>304.36863721203753</v>
      </c>
    </row>
    <row r="3089" spans="2:12" x14ac:dyDescent="0.25">
      <c r="B3089" t="s">
        <v>27</v>
      </c>
      <c r="C3089" s="1" t="s">
        <v>76</v>
      </c>
      <c r="D3089" t="s">
        <v>81</v>
      </c>
      <c r="E3089" t="s">
        <v>85</v>
      </c>
      <c r="J3089">
        <v>452.22306700391738</v>
      </c>
      <c r="K3089">
        <v>452.22306700391738</v>
      </c>
      <c r="L3089">
        <v>452.22306700391738</v>
      </c>
    </row>
    <row r="3090" spans="2:12" x14ac:dyDescent="0.25">
      <c r="B3090" t="s">
        <v>27</v>
      </c>
      <c r="C3090" s="1" t="s">
        <v>76</v>
      </c>
      <c r="D3090" t="s">
        <v>81</v>
      </c>
      <c r="E3090" t="s">
        <v>91</v>
      </c>
      <c r="J3090">
        <v>6.6881894316039903</v>
      </c>
      <c r="K3090">
        <v>6.6881894316039903</v>
      </c>
      <c r="L3090">
        <v>6.6881894316039903</v>
      </c>
    </row>
    <row r="3091" spans="2:12" x14ac:dyDescent="0.25">
      <c r="B3091" t="s">
        <v>27</v>
      </c>
      <c r="C3091" s="1" t="s">
        <v>76</v>
      </c>
      <c r="D3091" t="s">
        <v>81</v>
      </c>
      <c r="E3091" t="s">
        <v>86</v>
      </c>
      <c r="J3091">
        <v>652.8380803090364</v>
      </c>
      <c r="K3091">
        <v>652.8380803090364</v>
      </c>
      <c r="L3091">
        <v>652.8380803090364</v>
      </c>
    </row>
    <row r="3092" spans="2:12" x14ac:dyDescent="0.25">
      <c r="B3092" t="s">
        <v>27</v>
      </c>
      <c r="C3092" s="1" t="s">
        <v>76</v>
      </c>
      <c r="D3092" t="s">
        <v>81</v>
      </c>
      <c r="E3092" t="s">
        <v>92</v>
      </c>
      <c r="J3092">
        <v>98.080196202559449</v>
      </c>
      <c r="K3092">
        <v>98.080196202559449</v>
      </c>
      <c r="L3092">
        <v>98.080196202559449</v>
      </c>
    </row>
    <row r="3093" spans="2:12" x14ac:dyDescent="0.25">
      <c r="B3093" t="s">
        <v>27</v>
      </c>
      <c r="C3093" s="1" t="s">
        <v>76</v>
      </c>
      <c r="D3093" t="s">
        <v>81</v>
      </c>
      <c r="E3093" t="s">
        <v>87</v>
      </c>
      <c r="J3093">
        <v>916.41905218878048</v>
      </c>
      <c r="K3093">
        <v>916.41905218878048</v>
      </c>
      <c r="L3093">
        <v>916.41905218878048</v>
      </c>
    </row>
    <row r="3094" spans="2:12" x14ac:dyDescent="0.25">
      <c r="B3094" t="s">
        <v>27</v>
      </c>
      <c r="C3094" s="1" t="s">
        <v>76</v>
      </c>
      <c r="D3094" t="s">
        <v>81</v>
      </c>
      <c r="E3094" t="s">
        <v>88</v>
      </c>
      <c r="J3094">
        <v>505.98464857222376</v>
      </c>
      <c r="K3094">
        <v>505.98464857222376</v>
      </c>
      <c r="L3094">
        <v>496.57602535623897</v>
      </c>
    </row>
    <row r="3095" spans="2:12" x14ac:dyDescent="0.25">
      <c r="B3095" t="s">
        <v>27</v>
      </c>
      <c r="C3095" s="1" t="s">
        <v>82</v>
      </c>
      <c r="D3095" t="s">
        <v>77</v>
      </c>
      <c r="E3095" t="s">
        <v>74</v>
      </c>
      <c r="K3095">
        <v>217.60651637944511</v>
      </c>
      <c r="L3095">
        <v>217.60651637944511</v>
      </c>
    </row>
    <row r="3096" spans="2:12" x14ac:dyDescent="0.25">
      <c r="B3096" t="s">
        <v>27</v>
      </c>
      <c r="C3096" s="1" t="s">
        <v>82</v>
      </c>
      <c r="D3096" t="s">
        <v>77</v>
      </c>
      <c r="E3096" t="s">
        <v>84</v>
      </c>
      <c r="K3096">
        <v>1082.4549263153572</v>
      </c>
      <c r="L3096">
        <v>1082.4549263153572</v>
      </c>
    </row>
    <row r="3097" spans="2:12" x14ac:dyDescent="0.25">
      <c r="B3097" t="s">
        <v>27</v>
      </c>
      <c r="C3097" s="1" t="s">
        <v>82</v>
      </c>
      <c r="D3097" t="s">
        <v>77</v>
      </c>
      <c r="E3097" t="s">
        <v>85</v>
      </c>
      <c r="K3097">
        <v>644.22600357120496</v>
      </c>
      <c r="L3097">
        <v>644.22600357120496</v>
      </c>
    </row>
    <row r="3098" spans="2:12" x14ac:dyDescent="0.25">
      <c r="B3098" t="s">
        <v>27</v>
      </c>
      <c r="C3098" s="1" t="s">
        <v>82</v>
      </c>
      <c r="D3098" t="s">
        <v>77</v>
      </c>
      <c r="E3098" t="s">
        <v>86</v>
      </c>
      <c r="K3098">
        <v>1570.615761204471</v>
      </c>
      <c r="L3098">
        <v>1570.615761204471</v>
      </c>
    </row>
    <row r="3099" spans="2:12" x14ac:dyDescent="0.25">
      <c r="B3099" t="s">
        <v>27</v>
      </c>
      <c r="C3099" s="1" t="s">
        <v>82</v>
      </c>
      <c r="D3099" t="s">
        <v>77</v>
      </c>
      <c r="E3099" t="s">
        <v>88</v>
      </c>
      <c r="K3099">
        <v>1168.1732570074712</v>
      </c>
      <c r="L3099">
        <v>1168.1732570074712</v>
      </c>
    </row>
    <row r="3100" spans="2:12" x14ac:dyDescent="0.25">
      <c r="B3100" t="s">
        <v>27</v>
      </c>
      <c r="C3100" s="1" t="s">
        <v>82</v>
      </c>
      <c r="D3100" t="s">
        <v>78</v>
      </c>
      <c r="E3100" t="s">
        <v>74</v>
      </c>
      <c r="K3100">
        <v>14.66376372771775</v>
      </c>
      <c r="L3100">
        <v>14.66376372771775</v>
      </c>
    </row>
    <row r="3101" spans="2:12" x14ac:dyDescent="0.25">
      <c r="B3101" t="s">
        <v>27</v>
      </c>
      <c r="C3101" s="1" t="s">
        <v>82</v>
      </c>
      <c r="D3101" t="s">
        <v>78</v>
      </c>
      <c r="E3101" t="s">
        <v>84</v>
      </c>
      <c r="K3101">
        <v>67.705676540602525</v>
      </c>
      <c r="L3101">
        <v>67.705676540602525</v>
      </c>
    </row>
    <row r="3102" spans="2:12" x14ac:dyDescent="0.25">
      <c r="B3102" t="s">
        <v>27</v>
      </c>
      <c r="C3102" s="1" t="s">
        <v>82</v>
      </c>
      <c r="D3102" t="s">
        <v>78</v>
      </c>
      <c r="E3102" t="s">
        <v>85</v>
      </c>
      <c r="K3102">
        <v>45.463227796090898</v>
      </c>
      <c r="L3102">
        <v>45.463227796090898</v>
      </c>
    </row>
    <row r="3103" spans="2:12" x14ac:dyDescent="0.25">
      <c r="B3103" t="s">
        <v>27</v>
      </c>
      <c r="C3103" s="1" t="s">
        <v>82</v>
      </c>
      <c r="D3103" t="s">
        <v>78</v>
      </c>
      <c r="E3103" t="s">
        <v>86</v>
      </c>
      <c r="K3103">
        <v>108.34951943484047</v>
      </c>
      <c r="L3103">
        <v>108.34951943484047</v>
      </c>
    </row>
    <row r="3104" spans="2:12" x14ac:dyDescent="0.25">
      <c r="B3104" t="s">
        <v>27</v>
      </c>
      <c r="C3104" s="1" t="s">
        <v>82</v>
      </c>
      <c r="D3104" t="s">
        <v>78</v>
      </c>
      <c r="E3104" t="s">
        <v>88</v>
      </c>
      <c r="K3104">
        <v>78.114644570830393</v>
      </c>
      <c r="L3104">
        <v>78.114644570830393</v>
      </c>
    </row>
    <row r="3105" spans="2:12" x14ac:dyDescent="0.25">
      <c r="B3105" t="s">
        <v>27</v>
      </c>
      <c r="C3105" s="1" t="s">
        <v>82</v>
      </c>
      <c r="D3105" t="s">
        <v>79</v>
      </c>
      <c r="E3105" t="s">
        <v>74</v>
      </c>
      <c r="F3105">
        <v>23.544527030122701</v>
      </c>
    </row>
    <row r="3106" spans="2:12" x14ac:dyDescent="0.25">
      <c r="B3106" t="s">
        <v>27</v>
      </c>
      <c r="C3106" s="1" t="s">
        <v>82</v>
      </c>
      <c r="D3106" t="s">
        <v>79</v>
      </c>
      <c r="E3106" t="s">
        <v>84</v>
      </c>
      <c r="F3106">
        <v>108.71002567981689</v>
      </c>
    </row>
    <row r="3107" spans="2:12" x14ac:dyDescent="0.25">
      <c r="B3107" t="s">
        <v>27</v>
      </c>
      <c r="C3107" s="1" t="s">
        <v>82</v>
      </c>
      <c r="D3107" t="s">
        <v>79</v>
      </c>
      <c r="E3107" t="s">
        <v>85</v>
      </c>
      <c r="F3107">
        <v>72.996961462109297</v>
      </c>
    </row>
    <row r="3108" spans="2:12" x14ac:dyDescent="0.25">
      <c r="B3108" t="s">
        <v>27</v>
      </c>
      <c r="C3108" s="1" t="s">
        <v>82</v>
      </c>
      <c r="D3108" t="s">
        <v>79</v>
      </c>
      <c r="E3108" t="s">
        <v>86</v>
      </c>
      <c r="F3108">
        <v>173.96885522728297</v>
      </c>
    </row>
    <row r="3109" spans="2:12" x14ac:dyDescent="0.25">
      <c r="B3109" t="s">
        <v>27</v>
      </c>
      <c r="C3109" s="1" t="s">
        <v>82</v>
      </c>
      <c r="D3109" t="s">
        <v>79</v>
      </c>
      <c r="E3109" t="s">
        <v>88</v>
      </c>
      <c r="F3109">
        <v>125.42294016030176</v>
      </c>
    </row>
    <row r="3110" spans="2:12" x14ac:dyDescent="0.25">
      <c r="B3110" t="s">
        <v>27</v>
      </c>
      <c r="C3110" s="1" t="s">
        <v>82</v>
      </c>
      <c r="D3110" t="s">
        <v>80</v>
      </c>
      <c r="E3110" t="s">
        <v>74</v>
      </c>
      <c r="K3110">
        <v>52.46010906497397</v>
      </c>
      <c r="L3110">
        <v>52.46010906497397</v>
      </c>
    </row>
    <row r="3111" spans="2:12" x14ac:dyDescent="0.25">
      <c r="B3111" t="s">
        <v>27</v>
      </c>
      <c r="C3111" s="1" t="s">
        <v>82</v>
      </c>
      <c r="D3111" t="s">
        <v>80</v>
      </c>
      <c r="E3111" t="s">
        <v>84</v>
      </c>
      <c r="K3111">
        <v>217.42761344819368</v>
      </c>
      <c r="L3111">
        <v>217.42761344819368</v>
      </c>
    </row>
    <row r="3112" spans="2:12" x14ac:dyDescent="0.25">
      <c r="B3112" t="s">
        <v>27</v>
      </c>
      <c r="C3112" s="1" t="s">
        <v>82</v>
      </c>
      <c r="D3112" t="s">
        <v>80</v>
      </c>
      <c r="E3112" t="s">
        <v>85</v>
      </c>
      <c r="K3112">
        <v>139.23047587651294</v>
      </c>
      <c r="L3112">
        <v>139.23047587651294</v>
      </c>
    </row>
    <row r="3113" spans="2:12" x14ac:dyDescent="0.25">
      <c r="B3113" t="s">
        <v>27</v>
      </c>
      <c r="C3113" s="1" t="s">
        <v>82</v>
      </c>
      <c r="D3113" t="s">
        <v>80</v>
      </c>
      <c r="E3113" t="s">
        <v>86</v>
      </c>
      <c r="K3113">
        <v>265.91846519385041</v>
      </c>
      <c r="L3113">
        <v>265.91846519385041</v>
      </c>
    </row>
    <row r="3114" spans="2:12" x14ac:dyDescent="0.25">
      <c r="B3114" t="s">
        <v>27</v>
      </c>
      <c r="C3114" s="1" t="s">
        <v>82</v>
      </c>
      <c r="D3114" t="s">
        <v>80</v>
      </c>
      <c r="E3114" t="s">
        <v>88</v>
      </c>
      <c r="K3114">
        <v>214.82789493672624</v>
      </c>
      <c r="L3114">
        <v>224.5981493908439</v>
      </c>
    </row>
    <row r="3115" spans="2:12" x14ac:dyDescent="0.25">
      <c r="B3115" t="s">
        <v>27</v>
      </c>
      <c r="C3115" s="1" t="s">
        <v>82</v>
      </c>
      <c r="D3115" t="s">
        <v>81</v>
      </c>
      <c r="E3115" t="s">
        <v>74</v>
      </c>
      <c r="K3115">
        <v>52.46010906497397</v>
      </c>
      <c r="L3115">
        <v>52.46010906497397</v>
      </c>
    </row>
    <row r="3116" spans="2:12" x14ac:dyDescent="0.25">
      <c r="B3116" t="s">
        <v>27</v>
      </c>
      <c r="C3116" s="1" t="s">
        <v>82</v>
      </c>
      <c r="D3116" t="s">
        <v>81</v>
      </c>
      <c r="E3116" t="s">
        <v>84</v>
      </c>
      <c r="K3116">
        <v>217.42761344819368</v>
      </c>
      <c r="L3116">
        <v>217.42761344819368</v>
      </c>
    </row>
    <row r="3117" spans="2:12" x14ac:dyDescent="0.25">
      <c r="B3117" t="s">
        <v>27</v>
      </c>
      <c r="C3117" s="1" t="s">
        <v>82</v>
      </c>
      <c r="D3117" t="s">
        <v>81</v>
      </c>
      <c r="E3117" t="s">
        <v>85</v>
      </c>
      <c r="K3117">
        <v>139.23047587651294</v>
      </c>
      <c r="L3117">
        <v>139.23047587651294</v>
      </c>
    </row>
    <row r="3118" spans="2:12" x14ac:dyDescent="0.25">
      <c r="B3118" t="s">
        <v>27</v>
      </c>
      <c r="C3118" s="1" t="s">
        <v>82</v>
      </c>
      <c r="D3118" t="s">
        <v>81</v>
      </c>
      <c r="E3118" t="s">
        <v>86</v>
      </c>
      <c r="K3118">
        <v>265.91846519385041</v>
      </c>
      <c r="L3118">
        <v>265.91846519385041</v>
      </c>
    </row>
    <row r="3119" spans="2:12" x14ac:dyDescent="0.25">
      <c r="B3119" t="s">
        <v>27</v>
      </c>
      <c r="C3119" s="1" t="s">
        <v>82</v>
      </c>
      <c r="D3119" t="s">
        <v>81</v>
      </c>
      <c r="E3119" t="s">
        <v>88</v>
      </c>
      <c r="K3119">
        <v>214.82789493672624</v>
      </c>
      <c r="L3119">
        <v>224.5981493908439</v>
      </c>
    </row>
    <row r="3120" spans="2:12" x14ac:dyDescent="0.25">
      <c r="B3120" t="s">
        <v>27</v>
      </c>
      <c r="C3120" s="1" t="s">
        <v>83</v>
      </c>
      <c r="D3120" t="s">
        <v>77</v>
      </c>
      <c r="E3120" t="s">
        <v>74</v>
      </c>
      <c r="L3120">
        <v>403.48334027798438</v>
      </c>
    </row>
    <row r="3121" spans="2:12" x14ac:dyDescent="0.25">
      <c r="B3121" t="s">
        <v>27</v>
      </c>
      <c r="C3121" s="1" t="s">
        <v>83</v>
      </c>
      <c r="D3121" t="s">
        <v>77</v>
      </c>
      <c r="E3121" t="s">
        <v>84</v>
      </c>
      <c r="L3121">
        <v>1017.7886188522309</v>
      </c>
    </row>
    <row r="3122" spans="2:12" x14ac:dyDescent="0.25">
      <c r="B3122" t="s">
        <v>27</v>
      </c>
      <c r="C3122" s="1" t="s">
        <v>83</v>
      </c>
      <c r="D3122" t="s">
        <v>77</v>
      </c>
      <c r="E3122" t="s">
        <v>85</v>
      </c>
      <c r="L3122">
        <v>417.64787254828912</v>
      </c>
    </row>
    <row r="3123" spans="2:12" x14ac:dyDescent="0.25">
      <c r="B3123" t="s">
        <v>27</v>
      </c>
      <c r="C3123" s="1" t="s">
        <v>83</v>
      </c>
      <c r="D3123" t="s">
        <v>77</v>
      </c>
      <c r="E3123" t="s">
        <v>86</v>
      </c>
      <c r="L3123">
        <v>494.01104858934701</v>
      </c>
    </row>
    <row r="3124" spans="2:12" x14ac:dyDescent="0.25">
      <c r="B3124" t="s">
        <v>27</v>
      </c>
      <c r="C3124" s="1" t="s">
        <v>83</v>
      </c>
      <c r="D3124" t="s">
        <v>77</v>
      </c>
      <c r="E3124" t="s">
        <v>88</v>
      </c>
      <c r="L3124">
        <v>1374.3505687635493</v>
      </c>
    </row>
    <row r="3125" spans="2:12" x14ac:dyDescent="0.25">
      <c r="B3125" t="s">
        <v>27</v>
      </c>
      <c r="C3125" s="1" t="s">
        <v>83</v>
      </c>
      <c r="D3125" t="s">
        <v>78</v>
      </c>
      <c r="E3125" t="s">
        <v>74</v>
      </c>
      <c r="L3125">
        <v>27.661370639680008</v>
      </c>
    </row>
    <row r="3126" spans="2:12" x14ac:dyDescent="0.25">
      <c r="B3126" t="s">
        <v>27</v>
      </c>
      <c r="C3126" s="1" t="s">
        <v>83</v>
      </c>
      <c r="D3126" t="s">
        <v>78</v>
      </c>
      <c r="E3126" t="s">
        <v>84</v>
      </c>
      <c r="L3126">
        <v>65.714464609913421</v>
      </c>
    </row>
    <row r="3127" spans="2:12" x14ac:dyDescent="0.25">
      <c r="B3127" t="s">
        <v>27</v>
      </c>
      <c r="C3127" s="1" t="s">
        <v>83</v>
      </c>
      <c r="D3127" t="s">
        <v>78</v>
      </c>
      <c r="E3127" t="s">
        <v>85</v>
      </c>
      <c r="L3127">
        <v>29.788968331146673</v>
      </c>
    </row>
    <row r="3128" spans="2:12" x14ac:dyDescent="0.25">
      <c r="B3128" t="s">
        <v>27</v>
      </c>
      <c r="C3128" s="1" t="s">
        <v>83</v>
      </c>
      <c r="D3128" t="s">
        <v>78</v>
      </c>
      <c r="E3128" t="s">
        <v>86</v>
      </c>
      <c r="L3128">
        <v>29.578712598104399</v>
      </c>
    </row>
    <row r="3129" spans="2:12" x14ac:dyDescent="0.25">
      <c r="B3129" t="s">
        <v>27</v>
      </c>
      <c r="C3129" s="1" t="s">
        <v>83</v>
      </c>
      <c r="D3129" t="s">
        <v>78</v>
      </c>
      <c r="E3129" t="s">
        <v>88</v>
      </c>
      <c r="L3129">
        <v>90.056360524788985</v>
      </c>
    </row>
    <row r="3130" spans="2:12" x14ac:dyDescent="0.25">
      <c r="B3130" t="s">
        <v>27</v>
      </c>
      <c r="C3130" s="1" t="s">
        <v>83</v>
      </c>
      <c r="D3130" t="s">
        <v>79</v>
      </c>
      <c r="E3130" t="s">
        <v>74</v>
      </c>
      <c r="F3130">
        <v>50.229134393958361</v>
      </c>
    </row>
    <row r="3131" spans="2:12" x14ac:dyDescent="0.25">
      <c r="B3131" t="s">
        <v>27</v>
      </c>
      <c r="C3131" s="1" t="s">
        <v>83</v>
      </c>
      <c r="D3131" t="s">
        <v>79</v>
      </c>
      <c r="E3131" t="s">
        <v>84</v>
      </c>
      <c r="F3131">
        <v>119.32816770053383</v>
      </c>
    </row>
    <row r="3132" spans="2:12" x14ac:dyDescent="0.25">
      <c r="B3132" t="s">
        <v>27</v>
      </c>
      <c r="C3132" s="1" t="s">
        <v>83</v>
      </c>
      <c r="D3132" t="s">
        <v>79</v>
      </c>
      <c r="E3132" t="s">
        <v>85</v>
      </c>
      <c r="F3132">
        <v>54.092550700150106</v>
      </c>
    </row>
    <row r="3133" spans="2:12" x14ac:dyDescent="0.25">
      <c r="B3133" t="s">
        <v>27</v>
      </c>
      <c r="C3133" s="1" t="s">
        <v>83</v>
      </c>
      <c r="D3133" t="s">
        <v>79</v>
      </c>
      <c r="E3133" t="s">
        <v>86</v>
      </c>
      <c r="F3133">
        <v>53.710756044720803</v>
      </c>
    </row>
    <row r="3134" spans="2:12" x14ac:dyDescent="0.25">
      <c r="B3134" t="s">
        <v>27</v>
      </c>
      <c r="C3134" s="1" t="s">
        <v>83</v>
      </c>
      <c r="D3134" t="s">
        <v>79</v>
      </c>
      <c r="E3134" t="s">
        <v>88</v>
      </c>
      <c r="F3134">
        <v>163.52960577237366</v>
      </c>
    </row>
    <row r="3135" spans="2:12" x14ac:dyDescent="0.25">
      <c r="B3135" t="s">
        <v>27</v>
      </c>
      <c r="C3135" s="1" t="s">
        <v>83</v>
      </c>
      <c r="D3135" t="s">
        <v>80</v>
      </c>
      <c r="E3135" t="s">
        <v>74</v>
      </c>
      <c r="L3135">
        <v>96.820994383600095</v>
      </c>
    </row>
    <row r="3136" spans="2:12" x14ac:dyDescent="0.25">
      <c r="B3136" t="s">
        <v>27</v>
      </c>
      <c r="C3136" s="1" t="s">
        <v>83</v>
      </c>
      <c r="D3136" t="s">
        <v>80</v>
      </c>
      <c r="E3136" t="s">
        <v>84</v>
      </c>
      <c r="L3136">
        <v>192.10158852462598</v>
      </c>
    </row>
    <row r="3137" spans="2:12" x14ac:dyDescent="0.25">
      <c r="B3137" t="s">
        <v>27</v>
      </c>
      <c r="C3137" s="1" t="s">
        <v>83</v>
      </c>
      <c r="D3137" t="s">
        <v>80</v>
      </c>
      <c r="E3137" t="s">
        <v>85</v>
      </c>
      <c r="L3137">
        <v>90.199788636768034</v>
      </c>
    </row>
    <row r="3138" spans="2:12" x14ac:dyDescent="0.25">
      <c r="B3138" t="s">
        <v>27</v>
      </c>
      <c r="C3138" s="1" t="s">
        <v>83</v>
      </c>
      <c r="D3138" t="s">
        <v>80</v>
      </c>
      <c r="E3138" t="s">
        <v>86</v>
      </c>
      <c r="L3138">
        <v>70.887390748228754</v>
      </c>
    </row>
    <row r="3139" spans="2:12" x14ac:dyDescent="0.25">
      <c r="B3139" t="s">
        <v>27</v>
      </c>
      <c r="C3139" s="1" t="s">
        <v>83</v>
      </c>
      <c r="D3139" t="s">
        <v>80</v>
      </c>
      <c r="E3139" t="s">
        <v>88</v>
      </c>
      <c r="L3139">
        <v>201.84390716988869</v>
      </c>
    </row>
    <row r="3140" spans="2:12" x14ac:dyDescent="0.25">
      <c r="B3140" t="s">
        <v>27</v>
      </c>
      <c r="C3140" s="1" t="s">
        <v>83</v>
      </c>
      <c r="D3140" t="s">
        <v>81</v>
      </c>
      <c r="E3140" t="s">
        <v>74</v>
      </c>
      <c r="L3140">
        <v>96.820994383600095</v>
      </c>
    </row>
    <row r="3141" spans="2:12" x14ac:dyDescent="0.25">
      <c r="B3141" t="s">
        <v>27</v>
      </c>
      <c r="C3141" s="1" t="s">
        <v>83</v>
      </c>
      <c r="D3141" t="s">
        <v>81</v>
      </c>
      <c r="E3141" t="s">
        <v>84</v>
      </c>
      <c r="L3141">
        <v>192.10158852462598</v>
      </c>
    </row>
    <row r="3142" spans="2:12" x14ac:dyDescent="0.25">
      <c r="B3142" t="s">
        <v>27</v>
      </c>
      <c r="C3142" s="1" t="s">
        <v>83</v>
      </c>
      <c r="D3142" t="s">
        <v>81</v>
      </c>
      <c r="E3142" t="s">
        <v>85</v>
      </c>
      <c r="L3142">
        <v>90.199788636768034</v>
      </c>
    </row>
    <row r="3143" spans="2:12" x14ac:dyDescent="0.25">
      <c r="B3143" t="s">
        <v>27</v>
      </c>
      <c r="C3143" s="1" t="s">
        <v>83</v>
      </c>
      <c r="D3143" t="s">
        <v>81</v>
      </c>
      <c r="E3143" t="s">
        <v>86</v>
      </c>
      <c r="L3143">
        <v>70.887390748228754</v>
      </c>
    </row>
    <row r="3144" spans="2:12" x14ac:dyDescent="0.25">
      <c r="B3144" t="s">
        <v>27</v>
      </c>
      <c r="C3144" s="1" t="s">
        <v>83</v>
      </c>
      <c r="D3144" t="s">
        <v>81</v>
      </c>
      <c r="E3144" t="s">
        <v>88</v>
      </c>
      <c r="L3144">
        <v>201.84390716988869</v>
      </c>
    </row>
    <row r="3145" spans="2:12" x14ac:dyDescent="0.25">
      <c r="B3145" t="s">
        <v>28</v>
      </c>
      <c r="C3145" t="s">
        <v>72</v>
      </c>
      <c r="D3145" t="s">
        <v>73</v>
      </c>
      <c r="E3145" t="s">
        <v>74</v>
      </c>
      <c r="G3145">
        <v>1.3759486143296</v>
      </c>
      <c r="H3145">
        <v>21.183501605420112</v>
      </c>
      <c r="I3145">
        <v>27.565960936932882</v>
      </c>
      <c r="J3145">
        <v>29.538950963347883</v>
      </c>
      <c r="K3145">
        <v>32.655376814545967</v>
      </c>
      <c r="L3145">
        <v>38.992448636411325</v>
      </c>
    </row>
    <row r="3146" spans="2:12" x14ac:dyDescent="0.25">
      <c r="B3146" t="s">
        <v>28</v>
      </c>
      <c r="C3146" t="s">
        <v>72</v>
      </c>
      <c r="D3146" t="s">
        <v>73</v>
      </c>
      <c r="E3146" t="s">
        <v>84</v>
      </c>
      <c r="G3146">
        <v>1.5302652086722903</v>
      </c>
      <c r="H3146">
        <v>34.249091742299704</v>
      </c>
      <c r="I3146">
        <v>59.017014120964959</v>
      </c>
      <c r="J3146">
        <v>69.196566012626576</v>
      </c>
      <c r="K3146">
        <v>85.652799999999985</v>
      </c>
      <c r="L3146">
        <v>99.152715329276333</v>
      </c>
    </row>
    <row r="3147" spans="2:12" x14ac:dyDescent="0.25">
      <c r="B3147" t="s">
        <v>28</v>
      </c>
      <c r="C3147" t="s">
        <v>72</v>
      </c>
      <c r="D3147" t="s">
        <v>73</v>
      </c>
      <c r="E3147" t="s">
        <v>85</v>
      </c>
      <c r="G3147">
        <v>2.2910339499974675</v>
      </c>
      <c r="H3147">
        <v>55.973123892449195</v>
      </c>
      <c r="I3147">
        <v>110.7437388235155</v>
      </c>
      <c r="J3147">
        <v>120.15112408219845</v>
      </c>
      <c r="K3147">
        <v>133.05126757638104</v>
      </c>
      <c r="L3147">
        <v>138.27725467475238</v>
      </c>
    </row>
    <row r="3148" spans="2:12" x14ac:dyDescent="0.25">
      <c r="B3148" t="s">
        <v>28</v>
      </c>
      <c r="C3148" t="s">
        <v>72</v>
      </c>
      <c r="D3148" t="s">
        <v>73</v>
      </c>
      <c r="E3148" t="s">
        <v>91</v>
      </c>
      <c r="I3148">
        <v>0.66759999999999997</v>
      </c>
      <c r="J3148">
        <v>0.66759999999999997</v>
      </c>
      <c r="K3148">
        <v>0.66759999999999997</v>
      </c>
      <c r="L3148">
        <v>0.66759999999999997</v>
      </c>
    </row>
    <row r="3149" spans="2:12" x14ac:dyDescent="0.25">
      <c r="B3149" t="s">
        <v>28</v>
      </c>
      <c r="C3149" t="s">
        <v>72</v>
      </c>
      <c r="D3149" t="s">
        <v>73</v>
      </c>
      <c r="E3149" t="s">
        <v>86</v>
      </c>
      <c r="H3149">
        <v>101.90580107233778</v>
      </c>
      <c r="I3149">
        <v>147.98940000000002</v>
      </c>
      <c r="J3149">
        <v>175.69586709669616</v>
      </c>
      <c r="K3149">
        <v>189.4068</v>
      </c>
      <c r="L3149">
        <v>200.60105531277011</v>
      </c>
    </row>
    <row r="3150" spans="2:12" x14ac:dyDescent="0.25">
      <c r="B3150" t="s">
        <v>28</v>
      </c>
      <c r="C3150" t="s">
        <v>72</v>
      </c>
      <c r="D3150" t="s">
        <v>73</v>
      </c>
      <c r="E3150" t="s">
        <v>92</v>
      </c>
      <c r="I3150">
        <v>4.9828000000000001</v>
      </c>
      <c r="J3150">
        <v>9.5608000000000004</v>
      </c>
      <c r="K3150">
        <v>9.5608000000000004</v>
      </c>
      <c r="L3150">
        <v>9.5608000000000004</v>
      </c>
    </row>
    <row r="3151" spans="2:12" x14ac:dyDescent="0.25">
      <c r="B3151" t="s">
        <v>28</v>
      </c>
      <c r="C3151" t="s">
        <v>72</v>
      </c>
      <c r="D3151" t="s">
        <v>73</v>
      </c>
      <c r="E3151" t="s">
        <v>87</v>
      </c>
      <c r="H3151">
        <v>32.278584169121373</v>
      </c>
      <c r="I3151">
        <v>104.07320000000001</v>
      </c>
      <c r="J3151">
        <v>122.13640000000001</v>
      </c>
      <c r="K3151">
        <v>122.13640000000001</v>
      </c>
      <c r="L3151">
        <v>122.13640000000001</v>
      </c>
    </row>
    <row r="3152" spans="2:12" x14ac:dyDescent="0.25">
      <c r="B3152" t="s">
        <v>28</v>
      </c>
      <c r="C3152" t="s">
        <v>72</v>
      </c>
      <c r="D3152" t="s">
        <v>73</v>
      </c>
      <c r="E3152" t="s">
        <v>88</v>
      </c>
      <c r="G3152">
        <v>13.181779502516459</v>
      </c>
      <c r="H3152">
        <v>49.39312243016586</v>
      </c>
      <c r="I3152">
        <v>71.687137363050866</v>
      </c>
      <c r="J3152">
        <v>98.303039164463399</v>
      </c>
      <c r="K3152">
        <v>105.83256747201094</v>
      </c>
      <c r="L3152">
        <v>129.16519999999994</v>
      </c>
    </row>
    <row r="3153" spans="2:12" x14ac:dyDescent="0.25">
      <c r="B3153" t="s">
        <v>28</v>
      </c>
      <c r="C3153" t="s">
        <v>72</v>
      </c>
      <c r="D3153" t="s">
        <v>75</v>
      </c>
      <c r="E3153" t="s">
        <v>74</v>
      </c>
      <c r="G3153">
        <v>1.3759486143296</v>
      </c>
      <c r="H3153">
        <v>19.80755299109051</v>
      </c>
      <c r="I3153">
        <v>6.38245933151277</v>
      </c>
      <c r="J3153">
        <v>1.9729900264149991</v>
      </c>
      <c r="K3153">
        <v>3.1164258511980902</v>
      </c>
      <c r="L3153">
        <v>6.3370718218653597</v>
      </c>
    </row>
    <row r="3154" spans="2:12" x14ac:dyDescent="0.25">
      <c r="B3154" t="s">
        <v>28</v>
      </c>
      <c r="C3154" t="s">
        <v>72</v>
      </c>
      <c r="D3154" t="s">
        <v>75</v>
      </c>
      <c r="E3154" t="s">
        <v>84</v>
      </c>
      <c r="G3154">
        <v>1.5302652086722903</v>
      </c>
      <c r="H3154">
        <v>32.718826533627421</v>
      </c>
      <c r="I3154">
        <v>24.767922378665247</v>
      </c>
      <c r="J3154">
        <v>10.179551891661623</v>
      </c>
      <c r="K3154">
        <v>16.45623398737342</v>
      </c>
      <c r="L3154">
        <v>13.499915329276364</v>
      </c>
    </row>
    <row r="3155" spans="2:12" x14ac:dyDescent="0.25">
      <c r="B3155" t="s">
        <v>28</v>
      </c>
      <c r="C3155" t="s">
        <v>72</v>
      </c>
      <c r="D3155" t="s">
        <v>75</v>
      </c>
      <c r="E3155" t="s">
        <v>85</v>
      </c>
      <c r="G3155">
        <v>2.2910339499974675</v>
      </c>
      <c r="H3155">
        <v>53.682089942451725</v>
      </c>
      <c r="I3155">
        <v>54.770614931066326</v>
      </c>
      <c r="J3155">
        <v>9.4073852586829805</v>
      </c>
      <c r="K3155">
        <v>12.900143494182601</v>
      </c>
      <c r="L3155">
        <v>5.2259870983713332</v>
      </c>
    </row>
    <row r="3156" spans="2:12" x14ac:dyDescent="0.25">
      <c r="B3156" t="s">
        <v>28</v>
      </c>
      <c r="C3156" t="s">
        <v>72</v>
      </c>
      <c r="D3156" t="s">
        <v>75</v>
      </c>
      <c r="E3156" t="s">
        <v>91</v>
      </c>
      <c r="I3156">
        <v>0.66759999999999997</v>
      </c>
    </row>
    <row r="3157" spans="2:12" x14ac:dyDescent="0.25">
      <c r="B3157" t="s">
        <v>28</v>
      </c>
      <c r="C3157" t="s">
        <v>72</v>
      </c>
      <c r="D3157" t="s">
        <v>75</v>
      </c>
      <c r="E3157" t="s">
        <v>86</v>
      </c>
      <c r="H3157">
        <v>101.90580107233778</v>
      </c>
      <c r="I3157">
        <v>46.083598927662202</v>
      </c>
      <c r="J3157">
        <v>27.706467096696162</v>
      </c>
      <c r="K3157">
        <v>13.71093290330384</v>
      </c>
      <c r="L3157">
        <v>11.1942553127701</v>
      </c>
    </row>
    <row r="3158" spans="2:12" x14ac:dyDescent="0.25">
      <c r="B3158" t="s">
        <v>28</v>
      </c>
      <c r="C3158" t="s">
        <v>72</v>
      </c>
      <c r="D3158" t="s">
        <v>75</v>
      </c>
      <c r="E3158" t="s">
        <v>92</v>
      </c>
      <c r="I3158">
        <v>4.9828000000000001</v>
      </c>
      <c r="J3158">
        <v>4.5779999999999994</v>
      </c>
    </row>
    <row r="3159" spans="2:12" x14ac:dyDescent="0.25">
      <c r="B3159" t="s">
        <v>28</v>
      </c>
      <c r="C3159" t="s">
        <v>72</v>
      </c>
      <c r="D3159" t="s">
        <v>75</v>
      </c>
      <c r="E3159" t="s">
        <v>87</v>
      </c>
      <c r="H3159">
        <v>32.278584169121373</v>
      </c>
      <c r="I3159">
        <v>71.794615830878627</v>
      </c>
      <c r="J3159">
        <v>18.063199999999998</v>
      </c>
    </row>
    <row r="3160" spans="2:12" x14ac:dyDescent="0.25">
      <c r="B3160" t="s">
        <v>28</v>
      </c>
      <c r="C3160" t="s">
        <v>72</v>
      </c>
      <c r="D3160" t="s">
        <v>75</v>
      </c>
      <c r="E3160" t="s">
        <v>88</v>
      </c>
      <c r="G3160">
        <v>13.181779502516459</v>
      </c>
      <c r="H3160">
        <v>36.211342927649412</v>
      </c>
      <c r="I3160">
        <v>22.294014932884981</v>
      </c>
      <c r="J3160">
        <v>26.615901801412548</v>
      </c>
      <c r="K3160">
        <v>7.5295283075475368</v>
      </c>
      <c r="L3160">
        <v>23.332632527989073</v>
      </c>
    </row>
    <row r="3161" spans="2:12" x14ac:dyDescent="0.25">
      <c r="B3161" t="s">
        <v>28</v>
      </c>
      <c r="C3161" s="1" t="s">
        <v>93</v>
      </c>
      <c r="D3161" t="s">
        <v>77</v>
      </c>
      <c r="E3161" t="s">
        <v>74</v>
      </c>
      <c r="G3161">
        <v>94.506424950688995</v>
      </c>
      <c r="H3161">
        <v>94.506424950688995</v>
      </c>
      <c r="I3161">
        <v>94.506424950688995</v>
      </c>
      <c r="J3161">
        <v>94.506424950688995</v>
      </c>
      <c r="K3161">
        <v>94.506424950688995</v>
      </c>
      <c r="L3161">
        <v>94.506424950688995</v>
      </c>
    </row>
    <row r="3162" spans="2:12" x14ac:dyDescent="0.25">
      <c r="B3162" t="s">
        <v>28</v>
      </c>
      <c r="C3162" s="1" t="s">
        <v>93</v>
      </c>
      <c r="D3162" t="s">
        <v>77</v>
      </c>
      <c r="E3162" t="s">
        <v>84</v>
      </c>
      <c r="G3162">
        <v>105.10559231058275</v>
      </c>
      <c r="H3162">
        <v>105.10559231058275</v>
      </c>
      <c r="I3162">
        <v>105.10559231058275</v>
      </c>
      <c r="J3162">
        <v>105.10559231058275</v>
      </c>
      <c r="K3162">
        <v>105.10559231058275</v>
      </c>
      <c r="L3162">
        <v>105.10559231058275</v>
      </c>
    </row>
    <row r="3163" spans="2:12" x14ac:dyDescent="0.25">
      <c r="B3163" t="s">
        <v>28</v>
      </c>
      <c r="C3163" s="1" t="s">
        <v>93</v>
      </c>
      <c r="D3163" t="s">
        <v>77</v>
      </c>
      <c r="E3163" t="s">
        <v>85</v>
      </c>
      <c r="G3163">
        <v>157.35865845572218</v>
      </c>
      <c r="H3163">
        <v>157.35865845572218</v>
      </c>
      <c r="I3163">
        <v>157.35865845572218</v>
      </c>
      <c r="J3163">
        <v>157.35865845572218</v>
      </c>
      <c r="K3163">
        <v>157.35865845572218</v>
      </c>
      <c r="L3163">
        <v>157.35865845572218</v>
      </c>
    </row>
    <row r="3164" spans="2:12" x14ac:dyDescent="0.25">
      <c r="B3164" t="s">
        <v>28</v>
      </c>
      <c r="C3164" s="1" t="s">
        <v>93</v>
      </c>
      <c r="D3164" t="s">
        <v>77</v>
      </c>
      <c r="E3164" t="s">
        <v>88</v>
      </c>
      <c r="G3164">
        <v>905.38472316284094</v>
      </c>
      <c r="H3164">
        <v>905.38472316284094</v>
      </c>
      <c r="I3164">
        <v>905.38472316284094</v>
      </c>
      <c r="J3164">
        <v>905.38472316284094</v>
      </c>
      <c r="K3164">
        <v>905.38472316284094</v>
      </c>
      <c r="L3164">
        <v>905.38472316284094</v>
      </c>
    </row>
    <row r="3165" spans="2:12" x14ac:dyDescent="0.25">
      <c r="B3165" t="s">
        <v>28</v>
      </c>
      <c r="C3165" s="1" t="s">
        <v>93</v>
      </c>
      <c r="D3165" t="s">
        <v>78</v>
      </c>
      <c r="E3165" t="s">
        <v>74</v>
      </c>
      <c r="G3165">
        <v>105.67553690297299</v>
      </c>
      <c r="H3165">
        <v>105.67553690297299</v>
      </c>
      <c r="I3165">
        <v>105.67553690297299</v>
      </c>
      <c r="J3165">
        <v>105.67553690297299</v>
      </c>
      <c r="K3165">
        <v>105.67553690297299</v>
      </c>
      <c r="L3165">
        <v>105.67553690297299</v>
      </c>
    </row>
    <row r="3166" spans="2:12" x14ac:dyDescent="0.25">
      <c r="B3166" t="s">
        <v>28</v>
      </c>
      <c r="C3166" s="1" t="s">
        <v>93</v>
      </c>
      <c r="D3166" t="s">
        <v>78</v>
      </c>
      <c r="E3166" t="s">
        <v>84</v>
      </c>
      <c r="G3166">
        <v>113.64571275349728</v>
      </c>
      <c r="H3166">
        <v>113.64571275349728</v>
      </c>
      <c r="I3166">
        <v>113.64571275349728</v>
      </c>
      <c r="J3166">
        <v>113.64571275349728</v>
      </c>
      <c r="K3166">
        <v>113.64571275349728</v>
      </c>
      <c r="L3166">
        <v>113.64571275349728</v>
      </c>
    </row>
    <row r="3167" spans="2:12" x14ac:dyDescent="0.25">
      <c r="B3167" t="s">
        <v>28</v>
      </c>
      <c r="C3167" s="1" t="s">
        <v>93</v>
      </c>
      <c r="D3167" t="s">
        <v>78</v>
      </c>
      <c r="E3167" t="s">
        <v>85</v>
      </c>
      <c r="G3167">
        <v>171.74261435652639</v>
      </c>
      <c r="H3167">
        <v>171.74261435652639</v>
      </c>
      <c r="I3167">
        <v>171.74261435652639</v>
      </c>
      <c r="J3167">
        <v>171.74261435652639</v>
      </c>
      <c r="K3167">
        <v>171.74261435652639</v>
      </c>
      <c r="L3167">
        <v>171.74261435652639</v>
      </c>
    </row>
    <row r="3168" spans="2:12" x14ac:dyDescent="0.25">
      <c r="B3168" t="s">
        <v>28</v>
      </c>
      <c r="C3168" s="1" t="s">
        <v>93</v>
      </c>
      <c r="D3168" t="s">
        <v>78</v>
      </c>
      <c r="E3168" t="s">
        <v>88</v>
      </c>
      <c r="G3168">
        <v>1039.7848951460307</v>
      </c>
      <c r="H3168">
        <v>1039.7848951460307</v>
      </c>
      <c r="I3168">
        <v>1039.7848951460307</v>
      </c>
      <c r="J3168">
        <v>1039.7848951460307</v>
      </c>
      <c r="K3168">
        <v>1039.7848951460307</v>
      </c>
      <c r="L3168">
        <v>1039.7848951460307</v>
      </c>
    </row>
    <row r="3169" spans="2:12" x14ac:dyDescent="0.25">
      <c r="B3169" t="s">
        <v>28</v>
      </c>
      <c r="C3169" s="1" t="s">
        <v>93</v>
      </c>
      <c r="D3169" t="s">
        <v>80</v>
      </c>
      <c r="E3169" t="s">
        <v>74</v>
      </c>
      <c r="G3169">
        <v>23.633364973968732</v>
      </c>
      <c r="H3169">
        <v>23.633364973968732</v>
      </c>
      <c r="I3169">
        <v>23.633364973968732</v>
      </c>
      <c r="J3169">
        <v>23.633364973968732</v>
      </c>
      <c r="K3169">
        <v>23.633364973968732</v>
      </c>
      <c r="L3169">
        <v>23.633364973968732</v>
      </c>
    </row>
    <row r="3170" spans="2:12" x14ac:dyDescent="0.25">
      <c r="B3170" t="s">
        <v>28</v>
      </c>
      <c r="C3170" s="1" t="s">
        <v>93</v>
      </c>
      <c r="D3170" t="s">
        <v>80</v>
      </c>
      <c r="E3170" t="s">
        <v>84</v>
      </c>
      <c r="G3170">
        <v>24.042105593437864</v>
      </c>
      <c r="H3170">
        <v>24.042105593437864</v>
      </c>
      <c r="I3170">
        <v>24.042105593437864</v>
      </c>
      <c r="J3170">
        <v>24.042105593437864</v>
      </c>
      <c r="K3170">
        <v>24.042105593437864</v>
      </c>
      <c r="L3170">
        <v>24.042105593437864</v>
      </c>
    </row>
    <row r="3171" spans="2:12" x14ac:dyDescent="0.25">
      <c r="B3171" t="s">
        <v>28</v>
      </c>
      <c r="C3171" s="1" t="s">
        <v>93</v>
      </c>
      <c r="D3171" t="s">
        <v>80</v>
      </c>
      <c r="E3171" t="s">
        <v>85</v>
      </c>
      <c r="G3171">
        <v>36.992003409371712</v>
      </c>
      <c r="H3171">
        <v>36.992003409371712</v>
      </c>
      <c r="I3171">
        <v>36.992003409371712</v>
      </c>
      <c r="J3171">
        <v>36.992003409371712</v>
      </c>
      <c r="K3171">
        <v>36.992003409371712</v>
      </c>
      <c r="L3171">
        <v>36.992003409371712</v>
      </c>
    </row>
    <row r="3172" spans="2:12" x14ac:dyDescent="0.25">
      <c r="B3172" t="s">
        <v>28</v>
      </c>
      <c r="C3172" s="1" t="s">
        <v>93</v>
      </c>
      <c r="D3172" t="s">
        <v>80</v>
      </c>
      <c r="E3172" t="s">
        <v>88</v>
      </c>
      <c r="G3172">
        <v>215.88087319350979</v>
      </c>
      <c r="H3172">
        <v>215.88087319350979</v>
      </c>
      <c r="I3172">
        <v>215.73284358482604</v>
      </c>
      <c r="J3172">
        <v>210.23680153398084</v>
      </c>
      <c r="K3172">
        <v>198.78242129287796</v>
      </c>
      <c r="L3172">
        <v>193.92858647435713</v>
      </c>
    </row>
    <row r="3173" spans="2:12" x14ac:dyDescent="0.25">
      <c r="B3173" t="s">
        <v>28</v>
      </c>
      <c r="C3173" s="1" t="s">
        <v>93</v>
      </c>
      <c r="D3173" t="s">
        <v>81</v>
      </c>
      <c r="E3173" t="s">
        <v>74</v>
      </c>
      <c r="G3173">
        <v>23.633364973968732</v>
      </c>
      <c r="H3173">
        <v>23.633364973968732</v>
      </c>
      <c r="I3173">
        <v>23.633364973968732</v>
      </c>
      <c r="J3173">
        <v>23.633364973968732</v>
      </c>
      <c r="K3173">
        <v>23.633364973968732</v>
      </c>
      <c r="L3173">
        <v>23.633364973968732</v>
      </c>
    </row>
    <row r="3174" spans="2:12" x14ac:dyDescent="0.25">
      <c r="B3174" t="s">
        <v>28</v>
      </c>
      <c r="C3174" s="1" t="s">
        <v>93</v>
      </c>
      <c r="D3174" t="s">
        <v>81</v>
      </c>
      <c r="E3174" t="s">
        <v>84</v>
      </c>
      <c r="G3174">
        <v>24.042105593437864</v>
      </c>
      <c r="H3174">
        <v>24.042105593437864</v>
      </c>
      <c r="I3174">
        <v>24.042105593437864</v>
      </c>
      <c r="J3174">
        <v>24.042105593437864</v>
      </c>
      <c r="K3174">
        <v>24.042105593437864</v>
      </c>
      <c r="L3174">
        <v>24.042105593437864</v>
      </c>
    </row>
    <row r="3175" spans="2:12" x14ac:dyDescent="0.25">
      <c r="B3175" t="s">
        <v>28</v>
      </c>
      <c r="C3175" s="1" t="s">
        <v>93</v>
      </c>
      <c r="D3175" t="s">
        <v>81</v>
      </c>
      <c r="E3175" t="s">
        <v>85</v>
      </c>
      <c r="G3175">
        <v>36.992003409371712</v>
      </c>
      <c r="H3175">
        <v>36.992003409371712</v>
      </c>
      <c r="I3175">
        <v>36.992003409371712</v>
      </c>
      <c r="J3175">
        <v>36.992003409371712</v>
      </c>
      <c r="K3175">
        <v>36.992003409371712</v>
      </c>
      <c r="L3175">
        <v>36.992003409371712</v>
      </c>
    </row>
    <row r="3176" spans="2:12" x14ac:dyDescent="0.25">
      <c r="B3176" t="s">
        <v>28</v>
      </c>
      <c r="C3176" s="1" t="s">
        <v>93</v>
      </c>
      <c r="D3176" t="s">
        <v>81</v>
      </c>
      <c r="E3176" t="s">
        <v>88</v>
      </c>
      <c r="G3176">
        <v>215.88087319350979</v>
      </c>
      <c r="H3176">
        <v>215.88087319350979</v>
      </c>
      <c r="I3176">
        <v>215.73284358482604</v>
      </c>
      <c r="J3176">
        <v>210.23680153398084</v>
      </c>
      <c r="K3176">
        <v>198.78242129287796</v>
      </c>
      <c r="L3176">
        <v>193.92858647435713</v>
      </c>
    </row>
    <row r="3177" spans="2:12" x14ac:dyDescent="0.25">
      <c r="B3177" t="s">
        <v>28</v>
      </c>
      <c r="C3177" s="1" t="s">
        <v>89</v>
      </c>
      <c r="D3177" t="s">
        <v>77</v>
      </c>
      <c r="E3177" t="s">
        <v>74</v>
      </c>
      <c r="H3177">
        <v>1360.4730588877023</v>
      </c>
      <c r="I3177">
        <v>1360.4730588877023</v>
      </c>
      <c r="J3177">
        <v>1360.4730588877023</v>
      </c>
      <c r="K3177">
        <v>1360.4730588877023</v>
      </c>
      <c r="L3177">
        <v>1360.4730588877023</v>
      </c>
    </row>
    <row r="3178" spans="2:12" x14ac:dyDescent="0.25">
      <c r="B3178" t="s">
        <v>28</v>
      </c>
      <c r="C3178" s="1" t="s">
        <v>89</v>
      </c>
      <c r="D3178" t="s">
        <v>77</v>
      </c>
      <c r="E3178" t="s">
        <v>84</v>
      </c>
      <c r="H3178">
        <v>2247.2781992526961</v>
      </c>
      <c r="I3178">
        <v>2247.2781992526961</v>
      </c>
      <c r="J3178">
        <v>2247.2781992526961</v>
      </c>
      <c r="K3178">
        <v>2247.2781992526961</v>
      </c>
      <c r="L3178">
        <v>2247.2781992526961</v>
      </c>
    </row>
    <row r="3179" spans="2:12" x14ac:dyDescent="0.25">
      <c r="B3179" t="s">
        <v>28</v>
      </c>
      <c r="C3179" s="1" t="s">
        <v>89</v>
      </c>
      <c r="D3179" t="s">
        <v>77</v>
      </c>
      <c r="E3179" t="s">
        <v>85</v>
      </c>
      <c r="H3179">
        <v>3687.130719495869</v>
      </c>
      <c r="I3179">
        <v>3687.130719495869</v>
      </c>
      <c r="J3179">
        <v>3687.130719495869</v>
      </c>
      <c r="K3179">
        <v>3687.130719495869</v>
      </c>
      <c r="L3179">
        <v>3687.130719495869</v>
      </c>
    </row>
    <row r="3180" spans="2:12" x14ac:dyDescent="0.25">
      <c r="B3180" t="s">
        <v>28</v>
      </c>
      <c r="C3180" s="1" t="s">
        <v>89</v>
      </c>
      <c r="D3180" t="s">
        <v>77</v>
      </c>
      <c r="E3180" t="s">
        <v>86</v>
      </c>
      <c r="H3180">
        <v>6999.3550927590941</v>
      </c>
      <c r="I3180">
        <v>6999.3550927590941</v>
      </c>
      <c r="J3180">
        <v>6999.3550927590941</v>
      </c>
      <c r="K3180">
        <v>6999.3550927590941</v>
      </c>
      <c r="L3180">
        <v>6999.3550927590941</v>
      </c>
    </row>
    <row r="3181" spans="2:12" x14ac:dyDescent="0.25">
      <c r="B3181" t="s">
        <v>28</v>
      </c>
      <c r="C3181" s="1" t="s">
        <v>89</v>
      </c>
      <c r="D3181" t="s">
        <v>77</v>
      </c>
      <c r="E3181" t="s">
        <v>87</v>
      </c>
      <c r="H3181">
        <v>2217.0403462195154</v>
      </c>
      <c r="I3181">
        <v>2217.0403462195154</v>
      </c>
      <c r="J3181">
        <v>2217.0403462195154</v>
      </c>
      <c r="K3181">
        <v>2217.0403462195154</v>
      </c>
      <c r="L3181">
        <v>2217.0403462195154</v>
      </c>
    </row>
    <row r="3182" spans="2:12" x14ac:dyDescent="0.25">
      <c r="B3182" t="s">
        <v>28</v>
      </c>
      <c r="C3182" s="1" t="s">
        <v>89</v>
      </c>
      <c r="D3182" t="s">
        <v>77</v>
      </c>
      <c r="E3182" t="s">
        <v>88</v>
      </c>
      <c r="H3182">
        <v>2487.1601505430845</v>
      </c>
      <c r="I3182">
        <v>2487.1601505430845</v>
      </c>
      <c r="J3182">
        <v>2487.1601505430845</v>
      </c>
      <c r="K3182">
        <v>2487.1601505430845</v>
      </c>
      <c r="L3182">
        <v>2487.1601505430845</v>
      </c>
    </row>
    <row r="3183" spans="2:12" x14ac:dyDescent="0.25">
      <c r="B3183" t="s">
        <v>28</v>
      </c>
      <c r="C3183" s="1" t="s">
        <v>89</v>
      </c>
      <c r="D3183" t="s">
        <v>78</v>
      </c>
      <c r="E3183" t="s">
        <v>74</v>
      </c>
      <c r="H3183">
        <v>356.94387143957096</v>
      </c>
      <c r="I3183">
        <v>356.94387143957096</v>
      </c>
      <c r="J3183">
        <v>356.94387143957096</v>
      </c>
      <c r="K3183">
        <v>356.94387143957096</v>
      </c>
      <c r="L3183">
        <v>356.94387143957096</v>
      </c>
    </row>
    <row r="3184" spans="2:12" x14ac:dyDescent="0.25">
      <c r="B3184" t="s">
        <v>28</v>
      </c>
      <c r="C3184" s="1" t="s">
        <v>89</v>
      </c>
      <c r="D3184" t="s">
        <v>78</v>
      </c>
      <c r="E3184" t="s">
        <v>84</v>
      </c>
      <c r="H3184">
        <v>570.37577937594097</v>
      </c>
      <c r="I3184">
        <v>570.37577937594097</v>
      </c>
      <c r="J3184">
        <v>570.37577937594097</v>
      </c>
      <c r="K3184">
        <v>570.37577937594097</v>
      </c>
      <c r="L3184">
        <v>570.37577937594097</v>
      </c>
    </row>
    <row r="3185" spans="2:12" x14ac:dyDescent="0.25">
      <c r="B3185" t="s">
        <v>28</v>
      </c>
      <c r="C3185" s="1" t="s">
        <v>89</v>
      </c>
      <c r="D3185" t="s">
        <v>78</v>
      </c>
      <c r="E3185" t="s">
        <v>85</v>
      </c>
      <c r="H3185">
        <v>978.742273181374</v>
      </c>
      <c r="I3185">
        <v>978.742273181374</v>
      </c>
      <c r="J3185">
        <v>978.742273181374</v>
      </c>
      <c r="K3185">
        <v>978.742273181374</v>
      </c>
      <c r="L3185">
        <v>978.742273181374</v>
      </c>
    </row>
    <row r="3186" spans="2:12" x14ac:dyDescent="0.25">
      <c r="B3186" t="s">
        <v>28</v>
      </c>
      <c r="C3186" s="1" t="s">
        <v>89</v>
      </c>
      <c r="D3186" t="s">
        <v>78</v>
      </c>
      <c r="E3186" t="s">
        <v>86</v>
      </c>
      <c r="H3186">
        <v>1849.6164261708864</v>
      </c>
      <c r="I3186">
        <v>1849.6164261708864</v>
      </c>
      <c r="J3186">
        <v>1849.6164261708864</v>
      </c>
      <c r="K3186">
        <v>1849.6164261708864</v>
      </c>
      <c r="L3186">
        <v>1849.6164261708864</v>
      </c>
    </row>
    <row r="3187" spans="2:12" x14ac:dyDescent="0.25">
      <c r="B3187" t="s">
        <v>28</v>
      </c>
      <c r="C3187" s="1" t="s">
        <v>89</v>
      </c>
      <c r="D3187" t="s">
        <v>78</v>
      </c>
      <c r="E3187" t="s">
        <v>87</v>
      </c>
      <c r="H3187">
        <v>582.65079862173491</v>
      </c>
      <c r="I3187">
        <v>582.65079862173491</v>
      </c>
      <c r="J3187">
        <v>582.65079862173491</v>
      </c>
      <c r="K3187">
        <v>582.65079862173491</v>
      </c>
      <c r="L3187">
        <v>582.65079862173491</v>
      </c>
    </row>
    <row r="3188" spans="2:12" x14ac:dyDescent="0.25">
      <c r="B3188" t="s">
        <v>28</v>
      </c>
      <c r="C3188" s="1" t="s">
        <v>89</v>
      </c>
      <c r="D3188" t="s">
        <v>78</v>
      </c>
      <c r="E3188" t="s">
        <v>88</v>
      </c>
      <c r="H3188">
        <v>672.35614806830938</v>
      </c>
      <c r="I3188">
        <v>672.35614806830938</v>
      </c>
      <c r="J3188">
        <v>672.35614806830938</v>
      </c>
      <c r="K3188">
        <v>672.35614806830938</v>
      </c>
      <c r="L3188">
        <v>672.35614806830938</v>
      </c>
    </row>
    <row r="3189" spans="2:12" x14ac:dyDescent="0.25">
      <c r="B3189" t="s">
        <v>28</v>
      </c>
      <c r="C3189" s="1" t="s">
        <v>89</v>
      </c>
      <c r="D3189" t="s">
        <v>79</v>
      </c>
      <c r="E3189" t="s">
        <v>74</v>
      </c>
      <c r="F3189">
        <v>205.7274165163299</v>
      </c>
    </row>
    <row r="3190" spans="2:12" x14ac:dyDescent="0.25">
      <c r="B3190" t="s">
        <v>28</v>
      </c>
      <c r="C3190" s="1" t="s">
        <v>89</v>
      </c>
      <c r="D3190" t="s">
        <v>79</v>
      </c>
      <c r="E3190" t="s">
        <v>84</v>
      </c>
      <c r="F3190">
        <v>328.74058058835789</v>
      </c>
    </row>
    <row r="3191" spans="2:12" x14ac:dyDescent="0.25">
      <c r="B3191" t="s">
        <v>28</v>
      </c>
      <c r="C3191" s="1" t="s">
        <v>89</v>
      </c>
      <c r="D3191" t="s">
        <v>79</v>
      </c>
      <c r="E3191" t="s">
        <v>85</v>
      </c>
      <c r="F3191">
        <v>564.1058312189358</v>
      </c>
    </row>
    <row r="3192" spans="2:12" x14ac:dyDescent="0.25">
      <c r="B3192" t="s">
        <v>28</v>
      </c>
      <c r="C3192" s="1" t="s">
        <v>89</v>
      </c>
      <c r="D3192" t="s">
        <v>79</v>
      </c>
      <c r="E3192" t="s">
        <v>86</v>
      </c>
      <c r="F3192">
        <v>1066.0410203084928</v>
      </c>
    </row>
    <row r="3193" spans="2:12" x14ac:dyDescent="0.25">
      <c r="B3193" t="s">
        <v>28</v>
      </c>
      <c r="C3193" s="1" t="s">
        <v>89</v>
      </c>
      <c r="D3193" t="s">
        <v>79</v>
      </c>
      <c r="E3193" t="s">
        <v>87</v>
      </c>
      <c r="F3193">
        <v>335.81538477799336</v>
      </c>
    </row>
    <row r="3194" spans="2:12" x14ac:dyDescent="0.25">
      <c r="B3194" t="s">
        <v>28</v>
      </c>
      <c r="C3194" s="1" t="s">
        <v>89</v>
      </c>
      <c r="D3194" t="s">
        <v>79</v>
      </c>
      <c r="E3194" t="s">
        <v>88</v>
      </c>
      <c r="F3194">
        <v>387.51777068788124</v>
      </c>
    </row>
    <row r="3195" spans="2:12" x14ac:dyDescent="0.25">
      <c r="B3195" t="s">
        <v>28</v>
      </c>
      <c r="C3195" s="1" t="s">
        <v>89</v>
      </c>
      <c r="D3195" t="s">
        <v>80</v>
      </c>
      <c r="E3195" t="s">
        <v>74</v>
      </c>
      <c r="H3195">
        <v>337.25729173756019</v>
      </c>
      <c r="I3195">
        <v>337.25729173756019</v>
      </c>
      <c r="J3195">
        <v>337.25729173756019</v>
      </c>
      <c r="K3195">
        <v>337.25729173756019</v>
      </c>
      <c r="L3195">
        <v>337.25729173756019</v>
      </c>
    </row>
    <row r="3196" spans="2:12" x14ac:dyDescent="0.25">
      <c r="B3196" t="s">
        <v>28</v>
      </c>
      <c r="C3196" s="1" t="s">
        <v>89</v>
      </c>
      <c r="D3196" t="s">
        <v>80</v>
      </c>
      <c r="E3196" t="s">
        <v>84</v>
      </c>
      <c r="H3196">
        <v>503.73593009081134</v>
      </c>
      <c r="I3196">
        <v>503.73593009081134</v>
      </c>
      <c r="J3196">
        <v>503.73593009081134</v>
      </c>
      <c r="K3196">
        <v>503.73593009081134</v>
      </c>
      <c r="L3196">
        <v>503.73593009081134</v>
      </c>
    </row>
    <row r="3197" spans="2:12" x14ac:dyDescent="0.25">
      <c r="B3197" t="s">
        <v>28</v>
      </c>
      <c r="C3197" s="1" t="s">
        <v>89</v>
      </c>
      <c r="D3197" t="s">
        <v>80</v>
      </c>
      <c r="E3197" t="s">
        <v>85</v>
      </c>
      <c r="H3197">
        <v>850.77282574536503</v>
      </c>
      <c r="I3197">
        <v>850.77282574536503</v>
      </c>
      <c r="J3197">
        <v>850.77282574536503</v>
      </c>
      <c r="K3197">
        <v>850.77282574536503</v>
      </c>
      <c r="L3197">
        <v>850.77282574536503</v>
      </c>
    </row>
    <row r="3198" spans="2:12" x14ac:dyDescent="0.25">
      <c r="B3198" t="s">
        <v>28</v>
      </c>
      <c r="C3198" s="1" t="s">
        <v>89</v>
      </c>
      <c r="D3198" t="s">
        <v>80</v>
      </c>
      <c r="E3198" t="s">
        <v>86</v>
      </c>
      <c r="H3198">
        <v>1441.1701716990215</v>
      </c>
      <c r="I3198">
        <v>1441.1701716990215</v>
      </c>
      <c r="J3198">
        <v>1441.1701716990215</v>
      </c>
      <c r="K3198">
        <v>1433.3968510374373</v>
      </c>
      <c r="L3198">
        <v>1441.1701716990215</v>
      </c>
    </row>
    <row r="3199" spans="2:12" x14ac:dyDescent="0.25">
      <c r="B3199" t="s">
        <v>28</v>
      </c>
      <c r="C3199" s="1" t="s">
        <v>89</v>
      </c>
      <c r="D3199" t="s">
        <v>80</v>
      </c>
      <c r="E3199" t="s">
        <v>87</v>
      </c>
      <c r="H3199">
        <v>474.11014285797751</v>
      </c>
      <c r="I3199">
        <v>474.11014285797751</v>
      </c>
      <c r="J3199">
        <v>474.11014285797751</v>
      </c>
      <c r="K3199">
        <v>474.11014285797751</v>
      </c>
      <c r="L3199">
        <v>474.11014285797751</v>
      </c>
    </row>
    <row r="3200" spans="2:12" x14ac:dyDescent="0.25">
      <c r="B3200" t="s">
        <v>28</v>
      </c>
      <c r="C3200" s="1" t="s">
        <v>89</v>
      </c>
      <c r="D3200" t="s">
        <v>80</v>
      </c>
      <c r="E3200" t="s">
        <v>88</v>
      </c>
      <c r="H3200">
        <v>581.66697523587254</v>
      </c>
      <c r="I3200">
        <v>560.58567660508936</v>
      </c>
      <c r="J3200">
        <v>548.67107249389187</v>
      </c>
      <c r="K3200">
        <v>548.67107249389187</v>
      </c>
      <c r="L3200">
        <v>542.93573680799204</v>
      </c>
    </row>
    <row r="3201" spans="2:12" x14ac:dyDescent="0.25">
      <c r="B3201" t="s">
        <v>28</v>
      </c>
      <c r="C3201" s="1" t="s">
        <v>89</v>
      </c>
      <c r="D3201" t="s">
        <v>81</v>
      </c>
      <c r="E3201" t="s">
        <v>74</v>
      </c>
      <c r="H3201">
        <v>337.25729173756019</v>
      </c>
      <c r="I3201">
        <v>337.25729173756019</v>
      </c>
      <c r="J3201">
        <v>337.25729173756019</v>
      </c>
      <c r="K3201">
        <v>337.25729173756019</v>
      </c>
      <c r="L3201">
        <v>337.25729173756019</v>
      </c>
    </row>
    <row r="3202" spans="2:12" x14ac:dyDescent="0.25">
      <c r="B3202" t="s">
        <v>28</v>
      </c>
      <c r="C3202" s="1" t="s">
        <v>89</v>
      </c>
      <c r="D3202" t="s">
        <v>81</v>
      </c>
      <c r="E3202" t="s">
        <v>84</v>
      </c>
      <c r="H3202">
        <v>503.73593009081134</v>
      </c>
      <c r="I3202">
        <v>503.73593009081134</v>
      </c>
      <c r="J3202">
        <v>503.73593009081134</v>
      </c>
      <c r="K3202">
        <v>503.73593009081134</v>
      </c>
      <c r="L3202">
        <v>503.73593009081134</v>
      </c>
    </row>
    <row r="3203" spans="2:12" x14ac:dyDescent="0.25">
      <c r="B3203" t="s">
        <v>28</v>
      </c>
      <c r="C3203" s="1" t="s">
        <v>89</v>
      </c>
      <c r="D3203" t="s">
        <v>81</v>
      </c>
      <c r="E3203" t="s">
        <v>85</v>
      </c>
      <c r="H3203">
        <v>850.77282574536503</v>
      </c>
      <c r="I3203">
        <v>850.77282574536503</v>
      </c>
      <c r="J3203">
        <v>850.77282574536503</v>
      </c>
      <c r="K3203">
        <v>850.77282574536503</v>
      </c>
      <c r="L3203">
        <v>850.77282574536503</v>
      </c>
    </row>
    <row r="3204" spans="2:12" x14ac:dyDescent="0.25">
      <c r="B3204" t="s">
        <v>28</v>
      </c>
      <c r="C3204" s="1" t="s">
        <v>89</v>
      </c>
      <c r="D3204" t="s">
        <v>81</v>
      </c>
      <c r="E3204" t="s">
        <v>86</v>
      </c>
      <c r="H3204">
        <v>1441.1701716990215</v>
      </c>
      <c r="I3204">
        <v>1441.1701716990215</v>
      </c>
      <c r="J3204">
        <v>1441.1701716990215</v>
      </c>
      <c r="K3204">
        <v>1433.3968510374373</v>
      </c>
      <c r="L3204">
        <v>1441.1701716990215</v>
      </c>
    </row>
    <row r="3205" spans="2:12" x14ac:dyDescent="0.25">
      <c r="B3205" t="s">
        <v>28</v>
      </c>
      <c r="C3205" s="1" t="s">
        <v>89</v>
      </c>
      <c r="D3205" t="s">
        <v>81</v>
      </c>
      <c r="E3205" t="s">
        <v>87</v>
      </c>
      <c r="H3205">
        <v>474.11014285797751</v>
      </c>
      <c r="I3205">
        <v>474.11014285797751</v>
      </c>
      <c r="J3205">
        <v>474.11014285797751</v>
      </c>
      <c r="K3205">
        <v>474.11014285797751</v>
      </c>
      <c r="L3205">
        <v>474.11014285797751</v>
      </c>
    </row>
    <row r="3206" spans="2:12" x14ac:dyDescent="0.25">
      <c r="B3206" t="s">
        <v>28</v>
      </c>
      <c r="C3206" s="1" t="s">
        <v>89</v>
      </c>
      <c r="D3206" t="s">
        <v>81</v>
      </c>
      <c r="E3206" t="s">
        <v>88</v>
      </c>
      <c r="H3206">
        <v>581.66697523587254</v>
      </c>
      <c r="I3206">
        <v>560.58567660508936</v>
      </c>
      <c r="J3206">
        <v>548.67107249389187</v>
      </c>
      <c r="K3206">
        <v>548.67107249389187</v>
      </c>
      <c r="L3206">
        <v>542.93573680799204</v>
      </c>
    </row>
    <row r="3207" spans="2:12" x14ac:dyDescent="0.25">
      <c r="B3207" t="s">
        <v>28</v>
      </c>
      <c r="C3207" s="1" t="s">
        <v>90</v>
      </c>
      <c r="D3207" t="s">
        <v>77</v>
      </c>
      <c r="E3207" t="s">
        <v>74</v>
      </c>
      <c r="I3207">
        <v>438.37640994196795</v>
      </c>
      <c r="J3207">
        <v>438.37640994196795</v>
      </c>
      <c r="K3207">
        <v>438.37640994196795</v>
      </c>
      <c r="L3207">
        <v>438.37640994196795</v>
      </c>
    </row>
    <row r="3208" spans="2:12" x14ac:dyDescent="0.25">
      <c r="B3208" t="s">
        <v>28</v>
      </c>
      <c r="C3208" s="1" t="s">
        <v>90</v>
      </c>
      <c r="D3208" t="s">
        <v>77</v>
      </c>
      <c r="E3208" t="s">
        <v>84</v>
      </c>
      <c r="I3208">
        <v>1701.1738469639567</v>
      </c>
      <c r="J3208">
        <v>1701.1738469639567</v>
      </c>
      <c r="K3208">
        <v>1701.1738469639567</v>
      </c>
      <c r="L3208">
        <v>1701.1738469639567</v>
      </c>
    </row>
    <row r="3209" spans="2:12" x14ac:dyDescent="0.25">
      <c r="B3209" t="s">
        <v>28</v>
      </c>
      <c r="C3209" s="1" t="s">
        <v>90</v>
      </c>
      <c r="D3209" t="s">
        <v>77</v>
      </c>
      <c r="E3209" t="s">
        <v>85</v>
      </c>
      <c r="I3209">
        <v>3761.8955792239867</v>
      </c>
      <c r="J3209">
        <v>3761.8955792239867</v>
      </c>
      <c r="K3209">
        <v>3761.8955792239867</v>
      </c>
      <c r="L3209">
        <v>3761.8955792239867</v>
      </c>
    </row>
    <row r="3210" spans="2:12" x14ac:dyDescent="0.25">
      <c r="B3210" t="s">
        <v>28</v>
      </c>
      <c r="C3210" s="1" t="s">
        <v>90</v>
      </c>
      <c r="D3210" t="s">
        <v>77</v>
      </c>
      <c r="E3210" t="s">
        <v>91</v>
      </c>
      <c r="I3210">
        <v>45.853812155492612</v>
      </c>
      <c r="J3210">
        <v>45.853812155492612</v>
      </c>
      <c r="K3210">
        <v>45.853812155492612</v>
      </c>
      <c r="L3210">
        <v>45.853812155492612</v>
      </c>
    </row>
    <row r="3211" spans="2:12" x14ac:dyDescent="0.25">
      <c r="B3211" t="s">
        <v>28</v>
      </c>
      <c r="C3211" s="1" t="s">
        <v>90</v>
      </c>
      <c r="D3211" t="s">
        <v>77</v>
      </c>
      <c r="E3211" t="s">
        <v>86</v>
      </c>
      <c r="I3211">
        <v>3165.2317086250505</v>
      </c>
      <c r="J3211">
        <v>3165.2317086250505</v>
      </c>
      <c r="K3211">
        <v>3165.2317086250505</v>
      </c>
      <c r="L3211">
        <v>3165.2317086250505</v>
      </c>
    </row>
    <row r="3212" spans="2:12" x14ac:dyDescent="0.25">
      <c r="B3212" t="s">
        <v>28</v>
      </c>
      <c r="C3212" s="1" t="s">
        <v>90</v>
      </c>
      <c r="D3212" t="s">
        <v>77</v>
      </c>
      <c r="E3212" t="s">
        <v>92</v>
      </c>
      <c r="I3212">
        <v>342.24142481783809</v>
      </c>
      <c r="J3212">
        <v>342.24142481783809</v>
      </c>
      <c r="K3212">
        <v>342.24142481783809</v>
      </c>
      <c r="L3212">
        <v>342.24142481783809</v>
      </c>
    </row>
    <row r="3213" spans="2:12" x14ac:dyDescent="0.25">
      <c r="B3213" t="s">
        <v>28</v>
      </c>
      <c r="C3213" s="1" t="s">
        <v>90</v>
      </c>
      <c r="D3213" t="s">
        <v>77</v>
      </c>
      <c r="E3213" t="s">
        <v>87</v>
      </c>
      <c r="I3213">
        <v>4931.1815879042315</v>
      </c>
      <c r="J3213">
        <v>4931.1815879042315</v>
      </c>
      <c r="K3213">
        <v>4931.1815879042315</v>
      </c>
      <c r="L3213">
        <v>4931.1815879042315</v>
      </c>
    </row>
    <row r="3214" spans="2:12" x14ac:dyDescent="0.25">
      <c r="B3214" t="s">
        <v>28</v>
      </c>
      <c r="C3214" s="1" t="s">
        <v>90</v>
      </c>
      <c r="D3214" t="s">
        <v>77</v>
      </c>
      <c r="E3214" t="s">
        <v>88</v>
      </c>
      <c r="I3214">
        <v>1531.2546029422645</v>
      </c>
      <c r="J3214">
        <v>1531.2546029422645</v>
      </c>
      <c r="K3214">
        <v>1531.2546029422645</v>
      </c>
      <c r="L3214">
        <v>1531.2546029422645</v>
      </c>
    </row>
    <row r="3215" spans="2:12" x14ac:dyDescent="0.25">
      <c r="B3215" t="s">
        <v>28</v>
      </c>
      <c r="C3215" s="1" t="s">
        <v>90</v>
      </c>
      <c r="D3215" t="s">
        <v>78</v>
      </c>
      <c r="E3215" t="s">
        <v>74</v>
      </c>
      <c r="I3215">
        <v>17.237007332553048</v>
      </c>
      <c r="J3215">
        <v>17.237007332553048</v>
      </c>
      <c r="K3215">
        <v>17.237007332553048</v>
      </c>
      <c r="L3215">
        <v>17.237007332553048</v>
      </c>
    </row>
    <row r="3216" spans="2:12" x14ac:dyDescent="0.25">
      <c r="B3216" t="s">
        <v>28</v>
      </c>
      <c r="C3216" s="1" t="s">
        <v>90</v>
      </c>
      <c r="D3216" t="s">
        <v>78</v>
      </c>
      <c r="E3216" t="s">
        <v>84</v>
      </c>
      <c r="I3216">
        <v>62.988936717962893</v>
      </c>
      <c r="J3216">
        <v>62.988936717962893</v>
      </c>
      <c r="K3216">
        <v>62.988936717962893</v>
      </c>
      <c r="L3216">
        <v>62.988936717962893</v>
      </c>
    </row>
    <row r="3217" spans="2:12" x14ac:dyDescent="0.25">
      <c r="B3217" t="s">
        <v>28</v>
      </c>
      <c r="C3217" s="1" t="s">
        <v>90</v>
      </c>
      <c r="D3217" t="s">
        <v>78</v>
      </c>
      <c r="E3217" t="s">
        <v>85</v>
      </c>
      <c r="I3217">
        <v>140.32735426721661</v>
      </c>
      <c r="J3217">
        <v>140.32735426721661</v>
      </c>
      <c r="K3217">
        <v>140.32735426721661</v>
      </c>
      <c r="L3217">
        <v>140.32735426721661</v>
      </c>
    </row>
    <row r="3218" spans="2:12" x14ac:dyDescent="0.25">
      <c r="B3218" t="s">
        <v>28</v>
      </c>
      <c r="C3218" s="1" t="s">
        <v>90</v>
      </c>
      <c r="D3218" t="s">
        <v>78</v>
      </c>
      <c r="E3218" t="s">
        <v>91</v>
      </c>
      <c r="I3218">
        <v>1.6450692787178718</v>
      </c>
      <c r="J3218">
        <v>1.6450692787178718</v>
      </c>
      <c r="K3218">
        <v>1.6450692787178718</v>
      </c>
      <c r="L3218">
        <v>1.6450692787178718</v>
      </c>
    </row>
    <row r="3219" spans="2:12" x14ac:dyDescent="0.25">
      <c r="B3219" t="s">
        <v>28</v>
      </c>
      <c r="C3219" s="1" t="s">
        <v>90</v>
      </c>
      <c r="D3219" t="s">
        <v>78</v>
      </c>
      <c r="E3219" t="s">
        <v>86</v>
      </c>
      <c r="I3219">
        <v>121.34405255783179</v>
      </c>
      <c r="J3219">
        <v>121.34405255783179</v>
      </c>
      <c r="K3219">
        <v>121.34405255783179</v>
      </c>
      <c r="L3219">
        <v>121.34405255783179</v>
      </c>
    </row>
    <row r="3220" spans="2:12" x14ac:dyDescent="0.25">
      <c r="B3220" t="s">
        <v>28</v>
      </c>
      <c r="C3220" s="1" t="s">
        <v>90</v>
      </c>
      <c r="D3220" t="s">
        <v>78</v>
      </c>
      <c r="E3220" t="s">
        <v>92</v>
      </c>
      <c r="I3220">
        <v>11.941063854370499</v>
      </c>
      <c r="J3220">
        <v>11.941063854370499</v>
      </c>
      <c r="K3220">
        <v>11.941063854370499</v>
      </c>
      <c r="L3220">
        <v>11.941063854370499</v>
      </c>
    </row>
    <row r="3221" spans="2:12" x14ac:dyDescent="0.25">
      <c r="B3221" t="s">
        <v>28</v>
      </c>
      <c r="C3221" s="1" t="s">
        <v>90</v>
      </c>
      <c r="D3221" t="s">
        <v>78</v>
      </c>
      <c r="E3221" t="s">
        <v>87</v>
      </c>
      <c r="I3221">
        <v>186.89394468650178</v>
      </c>
      <c r="J3221">
        <v>186.89394468650178</v>
      </c>
      <c r="K3221">
        <v>186.89394468650178</v>
      </c>
      <c r="L3221">
        <v>186.89394468650178</v>
      </c>
    </row>
    <row r="3222" spans="2:12" x14ac:dyDescent="0.25">
      <c r="B3222" t="s">
        <v>28</v>
      </c>
      <c r="C3222" s="1" t="s">
        <v>90</v>
      </c>
      <c r="D3222" t="s">
        <v>78</v>
      </c>
      <c r="E3222" t="s">
        <v>88</v>
      </c>
      <c r="I3222">
        <v>58.742051525933817</v>
      </c>
      <c r="J3222">
        <v>58.742051525933817</v>
      </c>
      <c r="K3222">
        <v>58.742051525933817</v>
      </c>
      <c r="L3222">
        <v>58.742051525933817</v>
      </c>
    </row>
    <row r="3223" spans="2:12" x14ac:dyDescent="0.25">
      <c r="B3223" t="s">
        <v>28</v>
      </c>
      <c r="C3223" s="1" t="s">
        <v>90</v>
      </c>
      <c r="D3223" t="s">
        <v>79</v>
      </c>
      <c r="E3223" t="s">
        <v>74</v>
      </c>
      <c r="F3223">
        <v>17.867378861381582</v>
      </c>
    </row>
    <row r="3224" spans="2:12" x14ac:dyDescent="0.25">
      <c r="B3224" t="s">
        <v>28</v>
      </c>
      <c r="C3224" s="1" t="s">
        <v>90</v>
      </c>
      <c r="D3224" t="s">
        <v>79</v>
      </c>
      <c r="E3224" t="s">
        <v>84</v>
      </c>
      <c r="F3224">
        <v>65.292493917430761</v>
      </c>
    </row>
    <row r="3225" spans="2:12" x14ac:dyDescent="0.25">
      <c r="B3225" t="s">
        <v>28</v>
      </c>
      <c r="C3225" s="1" t="s">
        <v>90</v>
      </c>
      <c r="D3225" t="s">
        <v>79</v>
      </c>
      <c r="E3225" t="s">
        <v>85</v>
      </c>
      <c r="F3225">
        <v>145.45924097697196</v>
      </c>
    </row>
    <row r="3226" spans="2:12" x14ac:dyDescent="0.25">
      <c r="B3226" t="s">
        <v>28</v>
      </c>
      <c r="C3226" s="1" t="s">
        <v>90</v>
      </c>
      <c r="D3226" t="s">
        <v>79</v>
      </c>
      <c r="E3226" t="s">
        <v>91</v>
      </c>
      <c r="F3226">
        <v>1.7052308146647597</v>
      </c>
    </row>
    <row r="3227" spans="2:12" x14ac:dyDescent="0.25">
      <c r="B3227" t="s">
        <v>28</v>
      </c>
      <c r="C3227" s="1" t="s">
        <v>90</v>
      </c>
      <c r="D3227" t="s">
        <v>79</v>
      </c>
      <c r="E3227" t="s">
        <v>86</v>
      </c>
      <c r="F3227">
        <v>125.78170431775568</v>
      </c>
    </row>
    <row r="3228" spans="2:12" x14ac:dyDescent="0.25">
      <c r="B3228" t="s">
        <v>28</v>
      </c>
      <c r="C3228" s="1" t="s">
        <v>90</v>
      </c>
      <c r="D3228" t="s">
        <v>79</v>
      </c>
      <c r="E3228" t="s">
        <v>92</v>
      </c>
      <c r="F3228">
        <v>12.37775837636576</v>
      </c>
    </row>
    <row r="3229" spans="2:12" x14ac:dyDescent="0.25">
      <c r="B3229" t="s">
        <v>28</v>
      </c>
      <c r="C3229" s="1" t="s">
        <v>90</v>
      </c>
      <c r="D3229" t="s">
        <v>79</v>
      </c>
      <c r="E3229" t="s">
        <v>87</v>
      </c>
      <c r="F3229">
        <v>193.72880989064447</v>
      </c>
    </row>
    <row r="3230" spans="2:12" x14ac:dyDescent="0.25">
      <c r="B3230" t="s">
        <v>28</v>
      </c>
      <c r="C3230" s="1" t="s">
        <v>90</v>
      </c>
      <c r="D3230" t="s">
        <v>79</v>
      </c>
      <c r="E3230" t="s">
        <v>88</v>
      </c>
      <c r="F3230">
        <v>60.890296642531936</v>
      </c>
    </row>
    <row r="3231" spans="2:12" x14ac:dyDescent="0.25">
      <c r="B3231" t="s">
        <v>28</v>
      </c>
      <c r="C3231" s="1" t="s">
        <v>90</v>
      </c>
      <c r="D3231" t="s">
        <v>80</v>
      </c>
      <c r="E3231" t="s">
        <v>74</v>
      </c>
      <c r="I3231">
        <v>109.62545348152152</v>
      </c>
      <c r="J3231">
        <v>109.62545348152152</v>
      </c>
      <c r="K3231">
        <v>109.62545348152152</v>
      </c>
      <c r="L3231">
        <v>109.62545348152152</v>
      </c>
    </row>
    <row r="3232" spans="2:12" x14ac:dyDescent="0.25">
      <c r="B3232" t="s">
        <v>28</v>
      </c>
      <c r="C3232" s="1" t="s">
        <v>90</v>
      </c>
      <c r="D3232" t="s">
        <v>80</v>
      </c>
      <c r="E3232" t="s">
        <v>84</v>
      </c>
      <c r="I3232">
        <v>377.09982319426371</v>
      </c>
      <c r="J3232">
        <v>377.09982319426371</v>
      </c>
      <c r="K3232">
        <v>377.09982319426371</v>
      </c>
      <c r="L3232">
        <v>377.09982319426371</v>
      </c>
    </row>
    <row r="3233" spans="2:12" x14ac:dyDescent="0.25">
      <c r="B3233" t="s">
        <v>28</v>
      </c>
      <c r="C3233" s="1" t="s">
        <v>90</v>
      </c>
      <c r="D3233" t="s">
        <v>80</v>
      </c>
      <c r="E3233" t="s">
        <v>85</v>
      </c>
      <c r="I3233">
        <v>815.31766346275901</v>
      </c>
      <c r="J3233">
        <v>815.31766346275901</v>
      </c>
      <c r="K3233">
        <v>815.31766346275901</v>
      </c>
      <c r="L3233">
        <v>815.31766346275901</v>
      </c>
    </row>
    <row r="3234" spans="2:12" x14ac:dyDescent="0.25">
      <c r="B3234" t="s">
        <v>28</v>
      </c>
      <c r="C3234" s="1" t="s">
        <v>90</v>
      </c>
      <c r="D3234" t="s">
        <v>80</v>
      </c>
      <c r="E3234" t="s">
        <v>91</v>
      </c>
      <c r="I3234">
        <v>6.6881894316039903</v>
      </c>
      <c r="J3234">
        <v>6.6881894316039903</v>
      </c>
      <c r="K3234">
        <v>6.6881894316039903</v>
      </c>
      <c r="L3234">
        <v>6.6881894316039903</v>
      </c>
    </row>
    <row r="3235" spans="2:12" x14ac:dyDescent="0.25">
      <c r="B3235" t="s">
        <v>28</v>
      </c>
      <c r="C3235" s="1" t="s">
        <v>90</v>
      </c>
      <c r="D3235" t="s">
        <v>80</v>
      </c>
      <c r="E3235" t="s">
        <v>86</v>
      </c>
      <c r="I3235">
        <v>592.55918559773568</v>
      </c>
      <c r="J3235">
        <v>592.55918559773568</v>
      </c>
      <c r="K3235">
        <v>586.0668375254694</v>
      </c>
      <c r="L3235">
        <v>592.55918559773568</v>
      </c>
    </row>
    <row r="3236" spans="2:12" x14ac:dyDescent="0.25">
      <c r="B3236" t="s">
        <v>28</v>
      </c>
      <c r="C3236" s="1" t="s">
        <v>90</v>
      </c>
      <c r="D3236" t="s">
        <v>80</v>
      </c>
      <c r="E3236" t="s">
        <v>92</v>
      </c>
      <c r="I3236">
        <v>51.116433942568925</v>
      </c>
      <c r="J3236">
        <v>51.116433942568925</v>
      </c>
      <c r="K3236">
        <v>51.116433942568925</v>
      </c>
      <c r="L3236">
        <v>51.116433942568925</v>
      </c>
    </row>
    <row r="3237" spans="2:12" x14ac:dyDescent="0.25">
      <c r="B3237" t="s">
        <v>28</v>
      </c>
      <c r="C3237" s="1" t="s">
        <v>90</v>
      </c>
      <c r="D3237" t="s">
        <v>80</v>
      </c>
      <c r="E3237" t="s">
        <v>87</v>
      </c>
      <c r="I3237">
        <v>908.5710322678699</v>
      </c>
      <c r="J3237">
        <v>908.5710322678699</v>
      </c>
      <c r="K3237">
        <v>908.5710322678699</v>
      </c>
      <c r="L3237">
        <v>908.5710322678699</v>
      </c>
    </row>
    <row r="3238" spans="2:12" x14ac:dyDescent="0.25">
      <c r="B3238" t="s">
        <v>28</v>
      </c>
      <c r="C3238" s="1" t="s">
        <v>90</v>
      </c>
      <c r="D3238" t="s">
        <v>80</v>
      </c>
      <c r="E3238" t="s">
        <v>88</v>
      </c>
      <c r="I3238">
        <v>335.73973283344736</v>
      </c>
      <c r="J3238">
        <v>321.60593477175752</v>
      </c>
      <c r="K3238">
        <v>330.99088418516777</v>
      </c>
      <c r="L3238">
        <v>320.62627527054758</v>
      </c>
    </row>
    <row r="3239" spans="2:12" x14ac:dyDescent="0.25">
      <c r="B3239" t="s">
        <v>28</v>
      </c>
      <c r="C3239" s="1" t="s">
        <v>90</v>
      </c>
      <c r="D3239" t="s">
        <v>81</v>
      </c>
      <c r="E3239" t="s">
        <v>74</v>
      </c>
      <c r="I3239">
        <v>109.62545348152152</v>
      </c>
      <c r="J3239">
        <v>109.62545348152152</v>
      </c>
      <c r="K3239">
        <v>109.62545348152152</v>
      </c>
      <c r="L3239">
        <v>109.62545348152152</v>
      </c>
    </row>
    <row r="3240" spans="2:12" x14ac:dyDescent="0.25">
      <c r="B3240" t="s">
        <v>28</v>
      </c>
      <c r="C3240" s="1" t="s">
        <v>90</v>
      </c>
      <c r="D3240" t="s">
        <v>81</v>
      </c>
      <c r="E3240" t="s">
        <v>84</v>
      </c>
      <c r="I3240">
        <v>377.09982319426371</v>
      </c>
      <c r="J3240">
        <v>377.09982319426371</v>
      </c>
      <c r="K3240">
        <v>377.09982319426371</v>
      </c>
      <c r="L3240">
        <v>377.09982319426371</v>
      </c>
    </row>
    <row r="3241" spans="2:12" x14ac:dyDescent="0.25">
      <c r="B3241" t="s">
        <v>28</v>
      </c>
      <c r="C3241" s="1" t="s">
        <v>90</v>
      </c>
      <c r="D3241" t="s">
        <v>81</v>
      </c>
      <c r="E3241" t="s">
        <v>85</v>
      </c>
      <c r="I3241">
        <v>815.31766346275901</v>
      </c>
      <c r="J3241">
        <v>815.31766346275901</v>
      </c>
      <c r="K3241">
        <v>815.31766346275901</v>
      </c>
      <c r="L3241">
        <v>815.31766346275901</v>
      </c>
    </row>
    <row r="3242" spans="2:12" x14ac:dyDescent="0.25">
      <c r="B3242" t="s">
        <v>28</v>
      </c>
      <c r="C3242" s="1" t="s">
        <v>90</v>
      </c>
      <c r="D3242" t="s">
        <v>81</v>
      </c>
      <c r="E3242" t="s">
        <v>91</v>
      </c>
      <c r="I3242">
        <v>6.6881894316039903</v>
      </c>
      <c r="J3242">
        <v>6.6881894316039903</v>
      </c>
      <c r="K3242">
        <v>6.6881894316039903</v>
      </c>
      <c r="L3242">
        <v>6.6881894316039903</v>
      </c>
    </row>
    <row r="3243" spans="2:12" x14ac:dyDescent="0.25">
      <c r="B3243" t="s">
        <v>28</v>
      </c>
      <c r="C3243" s="1" t="s">
        <v>90</v>
      </c>
      <c r="D3243" t="s">
        <v>81</v>
      </c>
      <c r="E3243" t="s">
        <v>86</v>
      </c>
      <c r="I3243">
        <v>592.55918559773568</v>
      </c>
      <c r="J3243">
        <v>592.55918559773568</v>
      </c>
      <c r="K3243">
        <v>586.0668375254694</v>
      </c>
      <c r="L3243">
        <v>592.55918559773568</v>
      </c>
    </row>
    <row r="3244" spans="2:12" x14ac:dyDescent="0.25">
      <c r="B3244" t="s">
        <v>28</v>
      </c>
      <c r="C3244" s="1" t="s">
        <v>90</v>
      </c>
      <c r="D3244" t="s">
        <v>81</v>
      </c>
      <c r="E3244" t="s">
        <v>92</v>
      </c>
      <c r="I3244">
        <v>51.116433942568925</v>
      </c>
      <c r="J3244">
        <v>51.116433942568925</v>
      </c>
      <c r="K3244">
        <v>51.116433942568925</v>
      </c>
      <c r="L3244">
        <v>51.116433942568925</v>
      </c>
    </row>
    <row r="3245" spans="2:12" x14ac:dyDescent="0.25">
      <c r="B3245" t="s">
        <v>28</v>
      </c>
      <c r="C3245" s="1" t="s">
        <v>90</v>
      </c>
      <c r="D3245" t="s">
        <v>81</v>
      </c>
      <c r="E3245" t="s">
        <v>87</v>
      </c>
      <c r="I3245">
        <v>908.5710322678699</v>
      </c>
      <c r="J3245">
        <v>908.5710322678699</v>
      </c>
      <c r="K3245">
        <v>908.5710322678699</v>
      </c>
      <c r="L3245">
        <v>908.5710322678699</v>
      </c>
    </row>
    <row r="3246" spans="2:12" x14ac:dyDescent="0.25">
      <c r="B3246" t="s">
        <v>28</v>
      </c>
      <c r="C3246" s="1" t="s">
        <v>90</v>
      </c>
      <c r="D3246" t="s">
        <v>81</v>
      </c>
      <c r="E3246" t="s">
        <v>88</v>
      </c>
      <c r="I3246">
        <v>335.73973283344736</v>
      </c>
      <c r="J3246">
        <v>321.60593477175752</v>
      </c>
      <c r="K3246">
        <v>330.99088418516777</v>
      </c>
      <c r="L3246">
        <v>320.62627527054758</v>
      </c>
    </row>
    <row r="3247" spans="2:12" x14ac:dyDescent="0.25">
      <c r="B3247" t="s">
        <v>28</v>
      </c>
      <c r="C3247" s="1" t="s">
        <v>76</v>
      </c>
      <c r="D3247" t="s">
        <v>77</v>
      </c>
      <c r="E3247" t="s">
        <v>74</v>
      </c>
      <c r="J3247">
        <v>135.51395155166878</v>
      </c>
      <c r="K3247">
        <v>135.51395155166878</v>
      </c>
      <c r="L3247">
        <v>135.51395155166878</v>
      </c>
    </row>
    <row r="3248" spans="2:12" x14ac:dyDescent="0.25">
      <c r="B3248" t="s">
        <v>28</v>
      </c>
      <c r="C3248" s="1" t="s">
        <v>76</v>
      </c>
      <c r="D3248" t="s">
        <v>77</v>
      </c>
      <c r="E3248" t="s">
        <v>84</v>
      </c>
      <c r="J3248">
        <v>699.17804114341266</v>
      </c>
      <c r="K3248">
        <v>699.17804114341266</v>
      </c>
      <c r="L3248">
        <v>699.17804114341266</v>
      </c>
    </row>
    <row r="3249" spans="2:12" x14ac:dyDescent="0.25">
      <c r="B3249" t="s">
        <v>28</v>
      </c>
      <c r="C3249" s="1" t="s">
        <v>76</v>
      </c>
      <c r="D3249" t="s">
        <v>77</v>
      </c>
      <c r="E3249" t="s">
        <v>85</v>
      </c>
      <c r="J3249">
        <v>646.14211582684197</v>
      </c>
      <c r="K3249">
        <v>646.14211582684197</v>
      </c>
      <c r="L3249">
        <v>646.14211582684197</v>
      </c>
    </row>
    <row r="3250" spans="2:12" x14ac:dyDescent="0.25">
      <c r="B3250" t="s">
        <v>28</v>
      </c>
      <c r="C3250" s="1" t="s">
        <v>76</v>
      </c>
      <c r="D3250" t="s">
        <v>77</v>
      </c>
      <c r="E3250" t="s">
        <v>86</v>
      </c>
      <c r="J3250">
        <v>1903.0064975198359</v>
      </c>
      <c r="K3250">
        <v>1903.0064975198359</v>
      </c>
      <c r="L3250">
        <v>1903.0064975198359</v>
      </c>
    </row>
    <row r="3251" spans="2:12" x14ac:dyDescent="0.25">
      <c r="B3251" t="s">
        <v>28</v>
      </c>
      <c r="C3251" s="1" t="s">
        <v>76</v>
      </c>
      <c r="D3251" t="s">
        <v>77</v>
      </c>
      <c r="E3251" t="s">
        <v>92</v>
      </c>
      <c r="J3251">
        <v>314.43791499078003</v>
      </c>
      <c r="K3251">
        <v>314.43791499078003</v>
      </c>
      <c r="L3251">
        <v>314.43791499078003</v>
      </c>
    </row>
    <row r="3252" spans="2:12" x14ac:dyDescent="0.25">
      <c r="B3252" t="s">
        <v>28</v>
      </c>
      <c r="C3252" s="1" t="s">
        <v>76</v>
      </c>
      <c r="D3252" t="s">
        <v>77</v>
      </c>
      <c r="E3252" t="s">
        <v>87</v>
      </c>
      <c r="J3252">
        <v>1240.662941472579</v>
      </c>
      <c r="K3252">
        <v>1240.662941472579</v>
      </c>
      <c r="L3252">
        <v>1240.662941472579</v>
      </c>
    </row>
    <row r="3253" spans="2:12" x14ac:dyDescent="0.25">
      <c r="B3253" t="s">
        <v>28</v>
      </c>
      <c r="C3253" s="1" t="s">
        <v>76</v>
      </c>
      <c r="D3253" t="s">
        <v>77</v>
      </c>
      <c r="E3253" t="s">
        <v>88</v>
      </c>
      <c r="J3253">
        <v>1828.1015002261956</v>
      </c>
      <c r="K3253">
        <v>1828.1015002261956</v>
      </c>
      <c r="L3253">
        <v>1828.1015002261956</v>
      </c>
    </row>
    <row r="3254" spans="2:12" x14ac:dyDescent="0.25">
      <c r="B3254" t="s">
        <v>28</v>
      </c>
      <c r="C3254" s="1" t="s">
        <v>76</v>
      </c>
      <c r="D3254" t="s">
        <v>78</v>
      </c>
      <c r="E3254" t="s">
        <v>74</v>
      </c>
      <c r="J3254">
        <v>0.70189227365418727</v>
      </c>
      <c r="K3254">
        <v>0.70189227365418727</v>
      </c>
      <c r="L3254">
        <v>0.70189227365418727</v>
      </c>
    </row>
    <row r="3255" spans="2:12" x14ac:dyDescent="0.25">
      <c r="B3255" t="s">
        <v>28</v>
      </c>
      <c r="C3255" s="1" t="s">
        <v>76</v>
      </c>
      <c r="D3255" t="s">
        <v>78</v>
      </c>
      <c r="E3255" t="s">
        <v>84</v>
      </c>
      <c r="J3255">
        <v>3.5453922207412369</v>
      </c>
      <c r="K3255">
        <v>3.5453922207412369</v>
      </c>
      <c r="L3255">
        <v>3.5453922207412369</v>
      </c>
    </row>
    <row r="3256" spans="2:12" x14ac:dyDescent="0.25">
      <c r="B3256" t="s">
        <v>28</v>
      </c>
      <c r="C3256" s="1" t="s">
        <v>76</v>
      </c>
      <c r="D3256" t="s">
        <v>78</v>
      </c>
      <c r="E3256" t="s">
        <v>85</v>
      </c>
      <c r="J3256">
        <v>3.5854812802216705</v>
      </c>
      <c r="K3256">
        <v>3.5854812802216705</v>
      </c>
      <c r="L3256">
        <v>3.5854812802216705</v>
      </c>
    </row>
    <row r="3257" spans="2:12" x14ac:dyDescent="0.25">
      <c r="B3257" t="s">
        <v>28</v>
      </c>
      <c r="C3257" s="1" t="s">
        <v>76</v>
      </c>
      <c r="D3257" t="s">
        <v>78</v>
      </c>
      <c r="E3257" t="s">
        <v>86</v>
      </c>
      <c r="J3257">
        <v>9.4184018480122003</v>
      </c>
      <c r="K3257">
        <v>9.4184018480122003</v>
      </c>
      <c r="L3257">
        <v>9.4184018480122003</v>
      </c>
    </row>
    <row r="3258" spans="2:12" x14ac:dyDescent="0.25">
      <c r="B3258" t="s">
        <v>28</v>
      </c>
      <c r="C3258" s="1" t="s">
        <v>76</v>
      </c>
      <c r="D3258" t="s">
        <v>78</v>
      </c>
      <c r="E3258" t="s">
        <v>92</v>
      </c>
      <c r="J3258">
        <v>1.738157790331857</v>
      </c>
      <c r="K3258">
        <v>1.738157790331857</v>
      </c>
      <c r="L3258">
        <v>1.738157790331857</v>
      </c>
    </row>
    <row r="3259" spans="2:12" x14ac:dyDescent="0.25">
      <c r="B3259" t="s">
        <v>28</v>
      </c>
      <c r="C3259" s="1" t="s">
        <v>76</v>
      </c>
      <c r="D3259" t="s">
        <v>78</v>
      </c>
      <c r="E3259" t="s">
        <v>87</v>
      </c>
      <c r="J3259">
        <v>6.5417545425651333</v>
      </c>
      <c r="K3259">
        <v>6.5417545425651333</v>
      </c>
      <c r="L3259">
        <v>6.5417545425651333</v>
      </c>
    </row>
    <row r="3260" spans="2:12" x14ac:dyDescent="0.25">
      <c r="B3260" t="s">
        <v>28</v>
      </c>
      <c r="C3260" s="1" t="s">
        <v>76</v>
      </c>
      <c r="D3260" t="s">
        <v>78</v>
      </c>
      <c r="E3260" t="s">
        <v>88</v>
      </c>
      <c r="J3260">
        <v>9.699704747550685</v>
      </c>
      <c r="K3260">
        <v>9.699704747550685</v>
      </c>
      <c r="L3260">
        <v>9.699704747550685</v>
      </c>
    </row>
    <row r="3261" spans="2:12" x14ac:dyDescent="0.25">
      <c r="B3261" t="s">
        <v>28</v>
      </c>
      <c r="C3261" s="1" t="s">
        <v>76</v>
      </c>
      <c r="D3261" t="s">
        <v>79</v>
      </c>
      <c r="E3261" t="s">
        <v>74</v>
      </c>
      <c r="F3261">
        <v>0.93864840516655124</v>
      </c>
    </row>
    <row r="3262" spans="2:12" x14ac:dyDescent="0.25">
      <c r="B3262" t="s">
        <v>28</v>
      </c>
      <c r="C3262" s="1" t="s">
        <v>76</v>
      </c>
      <c r="D3262" t="s">
        <v>79</v>
      </c>
      <c r="E3262" t="s">
        <v>84</v>
      </c>
      <c r="F3262">
        <v>4.7412927575952484</v>
      </c>
    </row>
    <row r="3263" spans="2:12" x14ac:dyDescent="0.25">
      <c r="B3263" t="s">
        <v>28</v>
      </c>
      <c r="C3263" s="1" t="s">
        <v>76</v>
      </c>
      <c r="D3263" t="s">
        <v>79</v>
      </c>
      <c r="E3263" t="s">
        <v>85</v>
      </c>
      <c r="F3263">
        <v>4.7949043062022998</v>
      </c>
    </row>
    <row r="3264" spans="2:12" x14ac:dyDescent="0.25">
      <c r="B3264" t="s">
        <v>28</v>
      </c>
      <c r="C3264" s="1" t="s">
        <v>76</v>
      </c>
      <c r="D3264" t="s">
        <v>79</v>
      </c>
      <c r="E3264" t="s">
        <v>86</v>
      </c>
      <c r="F3264">
        <v>12.59533436353224</v>
      </c>
    </row>
    <row r="3265" spans="2:12" x14ac:dyDescent="0.25">
      <c r="B3265" t="s">
        <v>28</v>
      </c>
      <c r="C3265" s="1" t="s">
        <v>76</v>
      </c>
      <c r="D3265" t="s">
        <v>79</v>
      </c>
      <c r="E3265" t="s">
        <v>92</v>
      </c>
      <c r="F3265">
        <v>2.3244578962649163</v>
      </c>
    </row>
    <row r="3266" spans="2:12" x14ac:dyDescent="0.25">
      <c r="B3266" t="s">
        <v>28</v>
      </c>
      <c r="C3266" s="1" t="s">
        <v>76</v>
      </c>
      <c r="D3266" t="s">
        <v>79</v>
      </c>
      <c r="E3266" t="s">
        <v>87</v>
      </c>
      <c r="F3266">
        <v>8.7483616772153106</v>
      </c>
    </row>
    <row r="3267" spans="2:12" x14ac:dyDescent="0.25">
      <c r="B3267" t="s">
        <v>28</v>
      </c>
      <c r="C3267" s="1" t="s">
        <v>76</v>
      </c>
      <c r="D3267" t="s">
        <v>79</v>
      </c>
      <c r="E3267" t="s">
        <v>88</v>
      </c>
      <c r="F3267">
        <v>12.971523884248647</v>
      </c>
    </row>
    <row r="3268" spans="2:12" x14ac:dyDescent="0.25">
      <c r="B3268" t="s">
        <v>28</v>
      </c>
      <c r="C3268" s="1" t="s">
        <v>76</v>
      </c>
      <c r="D3268" t="s">
        <v>80</v>
      </c>
      <c r="E3268" t="s">
        <v>74</v>
      </c>
      <c r="J3268">
        <v>32.669410808589284</v>
      </c>
      <c r="K3268">
        <v>32.669410808589284</v>
      </c>
      <c r="L3268">
        <v>32.669410808589284</v>
      </c>
    </row>
    <row r="3269" spans="2:12" x14ac:dyDescent="0.25">
      <c r="B3269" t="s">
        <v>28</v>
      </c>
      <c r="C3269" s="1" t="s">
        <v>76</v>
      </c>
      <c r="D3269" t="s">
        <v>80</v>
      </c>
      <c r="E3269" t="s">
        <v>84</v>
      </c>
      <c r="J3269">
        <v>146.21636523836904</v>
      </c>
      <c r="K3269">
        <v>146.21636523836904</v>
      </c>
      <c r="L3269">
        <v>146.21636523836904</v>
      </c>
    </row>
    <row r="3270" spans="2:12" x14ac:dyDescent="0.25">
      <c r="B3270" t="s">
        <v>28</v>
      </c>
      <c r="C3270" s="1" t="s">
        <v>76</v>
      </c>
      <c r="D3270" t="s">
        <v>80</v>
      </c>
      <c r="E3270" t="s">
        <v>85</v>
      </c>
      <c r="J3270">
        <v>139.6445871041044</v>
      </c>
      <c r="K3270">
        <v>139.6445871041044</v>
      </c>
      <c r="L3270">
        <v>139.6445871041044</v>
      </c>
    </row>
    <row r="3271" spans="2:12" x14ac:dyDescent="0.25">
      <c r="B3271" t="s">
        <v>28</v>
      </c>
      <c r="C3271" s="1" t="s">
        <v>76</v>
      </c>
      <c r="D3271" t="s">
        <v>80</v>
      </c>
      <c r="E3271" t="s">
        <v>86</v>
      </c>
      <c r="J3271">
        <v>322.19501393919882</v>
      </c>
      <c r="K3271">
        <v>322.19501393919882</v>
      </c>
      <c r="L3271">
        <v>322.19501393919882</v>
      </c>
    </row>
    <row r="3272" spans="2:12" x14ac:dyDescent="0.25">
      <c r="B3272" t="s">
        <v>28</v>
      </c>
      <c r="C3272" s="1" t="s">
        <v>76</v>
      </c>
      <c r="D3272" t="s">
        <v>80</v>
      </c>
      <c r="E3272" t="s">
        <v>92</v>
      </c>
      <c r="J3272">
        <v>46.96376225999051</v>
      </c>
      <c r="K3272">
        <v>46.96376225999051</v>
      </c>
      <c r="L3272">
        <v>46.96376225999051</v>
      </c>
    </row>
    <row r="3273" spans="2:12" x14ac:dyDescent="0.25">
      <c r="B3273" t="s">
        <v>28</v>
      </c>
      <c r="C3273" s="1" t="s">
        <v>76</v>
      </c>
      <c r="D3273" t="s">
        <v>80</v>
      </c>
      <c r="E3273" t="s">
        <v>87</v>
      </c>
      <c r="J3273">
        <v>179.03703091051563</v>
      </c>
      <c r="K3273">
        <v>179.03703091051563</v>
      </c>
      <c r="L3273">
        <v>179.03703091051563</v>
      </c>
    </row>
    <row r="3274" spans="2:12" x14ac:dyDescent="0.25">
      <c r="B3274" t="s">
        <v>28</v>
      </c>
      <c r="C3274" s="1" t="s">
        <v>76</v>
      </c>
      <c r="D3274" t="s">
        <v>80</v>
      </c>
      <c r="E3274" t="s">
        <v>88</v>
      </c>
      <c r="J3274">
        <v>344.68846569870703</v>
      </c>
      <c r="K3274">
        <v>354.69261111127815</v>
      </c>
      <c r="L3274">
        <v>354.69261111127815</v>
      </c>
    </row>
    <row r="3275" spans="2:12" x14ac:dyDescent="0.25">
      <c r="B3275" t="s">
        <v>28</v>
      </c>
      <c r="C3275" s="1" t="s">
        <v>76</v>
      </c>
      <c r="D3275" t="s">
        <v>81</v>
      </c>
      <c r="E3275" t="s">
        <v>74</v>
      </c>
      <c r="J3275">
        <v>32.669410808589284</v>
      </c>
      <c r="K3275">
        <v>32.669410808589284</v>
      </c>
      <c r="L3275">
        <v>32.669410808589284</v>
      </c>
    </row>
    <row r="3276" spans="2:12" x14ac:dyDescent="0.25">
      <c r="B3276" t="s">
        <v>28</v>
      </c>
      <c r="C3276" s="1" t="s">
        <v>76</v>
      </c>
      <c r="D3276" t="s">
        <v>81</v>
      </c>
      <c r="E3276" t="s">
        <v>84</v>
      </c>
      <c r="J3276">
        <v>146.21636523836904</v>
      </c>
      <c r="K3276">
        <v>146.21636523836904</v>
      </c>
      <c r="L3276">
        <v>146.21636523836904</v>
      </c>
    </row>
    <row r="3277" spans="2:12" x14ac:dyDescent="0.25">
      <c r="B3277" t="s">
        <v>28</v>
      </c>
      <c r="C3277" s="1" t="s">
        <v>76</v>
      </c>
      <c r="D3277" t="s">
        <v>81</v>
      </c>
      <c r="E3277" t="s">
        <v>85</v>
      </c>
      <c r="J3277">
        <v>139.6445871041044</v>
      </c>
      <c r="K3277">
        <v>139.6445871041044</v>
      </c>
      <c r="L3277">
        <v>139.6445871041044</v>
      </c>
    </row>
    <row r="3278" spans="2:12" x14ac:dyDescent="0.25">
      <c r="B3278" t="s">
        <v>28</v>
      </c>
      <c r="C3278" s="1" t="s">
        <v>76</v>
      </c>
      <c r="D3278" t="s">
        <v>81</v>
      </c>
      <c r="E3278" t="s">
        <v>86</v>
      </c>
      <c r="J3278">
        <v>322.19501393919882</v>
      </c>
      <c r="K3278">
        <v>322.19501393919882</v>
      </c>
      <c r="L3278">
        <v>322.19501393919882</v>
      </c>
    </row>
    <row r="3279" spans="2:12" x14ac:dyDescent="0.25">
      <c r="B3279" t="s">
        <v>28</v>
      </c>
      <c r="C3279" s="1" t="s">
        <v>76</v>
      </c>
      <c r="D3279" t="s">
        <v>81</v>
      </c>
      <c r="E3279" t="s">
        <v>92</v>
      </c>
      <c r="J3279">
        <v>46.96376225999051</v>
      </c>
      <c r="K3279">
        <v>46.96376225999051</v>
      </c>
      <c r="L3279">
        <v>46.96376225999051</v>
      </c>
    </row>
    <row r="3280" spans="2:12" x14ac:dyDescent="0.25">
      <c r="B3280" t="s">
        <v>28</v>
      </c>
      <c r="C3280" s="1" t="s">
        <v>76</v>
      </c>
      <c r="D3280" t="s">
        <v>81</v>
      </c>
      <c r="E3280" t="s">
        <v>87</v>
      </c>
      <c r="J3280">
        <v>179.03703091051563</v>
      </c>
      <c r="K3280">
        <v>179.03703091051563</v>
      </c>
      <c r="L3280">
        <v>179.03703091051563</v>
      </c>
    </row>
    <row r="3281" spans="2:12" x14ac:dyDescent="0.25">
      <c r="B3281" t="s">
        <v>28</v>
      </c>
      <c r="C3281" s="1" t="s">
        <v>76</v>
      </c>
      <c r="D3281" t="s">
        <v>81</v>
      </c>
      <c r="E3281" t="s">
        <v>88</v>
      </c>
      <c r="J3281">
        <v>344.68846569870703</v>
      </c>
      <c r="K3281">
        <v>354.69261111127815</v>
      </c>
      <c r="L3281">
        <v>354.69261111127815</v>
      </c>
    </row>
    <row r="3282" spans="2:12" x14ac:dyDescent="0.25">
      <c r="B3282" t="s">
        <v>28</v>
      </c>
      <c r="C3282" s="1" t="s">
        <v>82</v>
      </c>
      <c r="D3282" t="s">
        <v>77</v>
      </c>
      <c r="E3282" t="s">
        <v>74</v>
      </c>
      <c r="K3282">
        <v>214.05033789298699</v>
      </c>
      <c r="L3282">
        <v>214.05033789298699</v>
      </c>
    </row>
    <row r="3283" spans="2:12" x14ac:dyDescent="0.25">
      <c r="B3283" t="s">
        <v>28</v>
      </c>
      <c r="C3283" s="1" t="s">
        <v>82</v>
      </c>
      <c r="D3283" t="s">
        <v>77</v>
      </c>
      <c r="E3283" t="s">
        <v>84</v>
      </c>
      <c r="K3283">
        <v>1130.2891882022971</v>
      </c>
      <c r="L3283">
        <v>1130.2891882022971</v>
      </c>
    </row>
    <row r="3284" spans="2:12" x14ac:dyDescent="0.25">
      <c r="B3284" t="s">
        <v>28</v>
      </c>
      <c r="C3284" s="1" t="s">
        <v>82</v>
      </c>
      <c r="D3284" t="s">
        <v>77</v>
      </c>
      <c r="E3284" t="s">
        <v>85</v>
      </c>
      <c r="K3284">
        <v>886.04067789267344</v>
      </c>
      <c r="L3284">
        <v>886.04067789267344</v>
      </c>
    </row>
    <row r="3285" spans="2:12" x14ac:dyDescent="0.25">
      <c r="B3285" t="s">
        <v>28</v>
      </c>
      <c r="C3285" s="1" t="s">
        <v>82</v>
      </c>
      <c r="D3285" t="s">
        <v>77</v>
      </c>
      <c r="E3285" t="s">
        <v>86</v>
      </c>
      <c r="K3285">
        <v>941.72939158876102</v>
      </c>
      <c r="L3285">
        <v>941.72939158876102</v>
      </c>
    </row>
    <row r="3286" spans="2:12" x14ac:dyDescent="0.25">
      <c r="B3286" t="s">
        <v>28</v>
      </c>
      <c r="C3286" s="1" t="s">
        <v>82</v>
      </c>
      <c r="D3286" t="s">
        <v>77</v>
      </c>
      <c r="E3286" t="s">
        <v>88</v>
      </c>
      <c r="K3286">
        <v>517.16233767787423</v>
      </c>
      <c r="L3286">
        <v>517.16233767787423</v>
      </c>
    </row>
    <row r="3287" spans="2:12" x14ac:dyDescent="0.25">
      <c r="B3287" t="s">
        <v>28</v>
      </c>
      <c r="C3287" s="1" t="s">
        <v>82</v>
      </c>
      <c r="D3287" t="s">
        <v>78</v>
      </c>
      <c r="E3287" t="s">
        <v>74</v>
      </c>
      <c r="K3287">
        <v>1.1501405623143219</v>
      </c>
      <c r="L3287">
        <v>1.1501405623143219</v>
      </c>
    </row>
    <row r="3288" spans="2:12" x14ac:dyDescent="0.25">
      <c r="B3288" t="s">
        <v>28</v>
      </c>
      <c r="C3288" s="1" t="s">
        <v>82</v>
      </c>
      <c r="D3288" t="s">
        <v>78</v>
      </c>
      <c r="E3288" t="s">
        <v>84</v>
      </c>
      <c r="K3288">
        <v>5.67632427511926</v>
      </c>
      <c r="L3288">
        <v>5.67632427511926</v>
      </c>
    </row>
    <row r="3289" spans="2:12" x14ac:dyDescent="0.25">
      <c r="B3289" t="s">
        <v>28</v>
      </c>
      <c r="C3289" s="1" t="s">
        <v>82</v>
      </c>
      <c r="D3289" t="s">
        <v>78</v>
      </c>
      <c r="E3289" t="s">
        <v>85</v>
      </c>
      <c r="K3289">
        <v>4.4073929368466667</v>
      </c>
      <c r="L3289">
        <v>4.4073929368466667</v>
      </c>
    </row>
    <row r="3290" spans="2:12" x14ac:dyDescent="0.25">
      <c r="B3290" t="s">
        <v>28</v>
      </c>
      <c r="C3290" s="1" t="s">
        <v>82</v>
      </c>
      <c r="D3290" t="s">
        <v>78</v>
      </c>
      <c r="E3290" t="s">
        <v>86</v>
      </c>
      <c r="K3290">
        <v>5.1880511319928182</v>
      </c>
      <c r="L3290">
        <v>5.1880511319928182</v>
      </c>
    </row>
    <row r="3291" spans="2:12" x14ac:dyDescent="0.25">
      <c r="B3291" t="s">
        <v>28</v>
      </c>
      <c r="C3291" s="1" t="s">
        <v>82</v>
      </c>
      <c r="D3291" t="s">
        <v>78</v>
      </c>
      <c r="E3291" t="s">
        <v>88</v>
      </c>
      <c r="K3291">
        <v>2.48880523331019</v>
      </c>
      <c r="L3291">
        <v>2.48880523331019</v>
      </c>
    </row>
    <row r="3292" spans="2:12" x14ac:dyDescent="0.25">
      <c r="B3292" t="s">
        <v>28</v>
      </c>
      <c r="C3292" s="1" t="s">
        <v>82</v>
      </c>
      <c r="D3292" t="s">
        <v>79</v>
      </c>
      <c r="E3292" t="s">
        <v>74</v>
      </c>
      <c r="F3292">
        <v>1.8466961184503961</v>
      </c>
    </row>
    <row r="3293" spans="2:12" x14ac:dyDescent="0.25">
      <c r="B3293" t="s">
        <v>28</v>
      </c>
      <c r="C3293" s="1" t="s">
        <v>82</v>
      </c>
      <c r="D3293" t="s">
        <v>79</v>
      </c>
      <c r="E3293" t="s">
        <v>84</v>
      </c>
      <c r="F3293">
        <v>9.1140564461405109</v>
      </c>
    </row>
    <row r="3294" spans="2:12" x14ac:dyDescent="0.25">
      <c r="B3294" t="s">
        <v>28</v>
      </c>
      <c r="C3294" s="1" t="s">
        <v>82</v>
      </c>
      <c r="D3294" t="s">
        <v>79</v>
      </c>
      <c r="E3294" t="s">
        <v>85</v>
      </c>
      <c r="F3294">
        <v>7.0766267147233206</v>
      </c>
    </row>
    <row r="3295" spans="2:12" x14ac:dyDescent="0.25">
      <c r="B3295" t="s">
        <v>28</v>
      </c>
      <c r="C3295" s="1" t="s">
        <v>82</v>
      </c>
      <c r="D3295" t="s">
        <v>79</v>
      </c>
      <c r="E3295" t="s">
        <v>86</v>
      </c>
      <c r="F3295">
        <v>8.3300721683051258</v>
      </c>
    </row>
    <row r="3296" spans="2:12" x14ac:dyDescent="0.25">
      <c r="B3296" t="s">
        <v>28</v>
      </c>
      <c r="C3296" s="1" t="s">
        <v>82</v>
      </c>
      <c r="D3296" t="s">
        <v>79</v>
      </c>
      <c r="E3296" t="s">
        <v>88</v>
      </c>
      <c r="F3296">
        <v>3.996091533964099</v>
      </c>
    </row>
    <row r="3297" spans="2:12" x14ac:dyDescent="0.25">
      <c r="B3297" t="s">
        <v>28</v>
      </c>
      <c r="C3297" s="1" t="s">
        <v>82</v>
      </c>
      <c r="D3297" t="s">
        <v>80</v>
      </c>
      <c r="E3297" t="s">
        <v>74</v>
      </c>
      <c r="K3297">
        <v>51.602793234740268</v>
      </c>
      <c r="L3297">
        <v>51.602793234740268</v>
      </c>
    </row>
    <row r="3298" spans="2:12" x14ac:dyDescent="0.25">
      <c r="B3298" t="s">
        <v>28</v>
      </c>
      <c r="C3298" s="1" t="s">
        <v>82</v>
      </c>
      <c r="D3298" t="s">
        <v>80</v>
      </c>
      <c r="E3298" t="s">
        <v>84</v>
      </c>
      <c r="K3298">
        <v>227.03585592581453</v>
      </c>
      <c r="L3298">
        <v>227.03585592581453</v>
      </c>
    </row>
    <row r="3299" spans="2:12" x14ac:dyDescent="0.25">
      <c r="B3299" t="s">
        <v>28</v>
      </c>
      <c r="C3299" s="1" t="s">
        <v>82</v>
      </c>
      <c r="D3299" t="s">
        <v>80</v>
      </c>
      <c r="E3299" t="s">
        <v>85</v>
      </c>
      <c r="K3299">
        <v>184.81664870613275</v>
      </c>
      <c r="L3299">
        <v>184.81664870613275</v>
      </c>
    </row>
    <row r="3300" spans="2:12" x14ac:dyDescent="0.25">
      <c r="B3300" t="s">
        <v>28</v>
      </c>
      <c r="C3300" s="1" t="s">
        <v>82</v>
      </c>
      <c r="D3300" t="s">
        <v>80</v>
      </c>
      <c r="E3300" t="s">
        <v>86</v>
      </c>
      <c r="K3300">
        <v>158.02787067150493</v>
      </c>
      <c r="L3300">
        <v>159.44271070295238</v>
      </c>
    </row>
    <row r="3301" spans="2:12" x14ac:dyDescent="0.25">
      <c r="B3301" t="s">
        <v>28</v>
      </c>
      <c r="C3301" s="1" t="s">
        <v>82</v>
      </c>
      <c r="D3301" t="s">
        <v>80</v>
      </c>
      <c r="E3301" t="s">
        <v>88</v>
      </c>
      <c r="K3301">
        <v>68.709376185582826</v>
      </c>
      <c r="L3301">
        <v>83.827240485275766</v>
      </c>
    </row>
    <row r="3302" spans="2:12" x14ac:dyDescent="0.25">
      <c r="B3302" t="s">
        <v>28</v>
      </c>
      <c r="C3302" s="1" t="s">
        <v>82</v>
      </c>
      <c r="D3302" t="s">
        <v>81</v>
      </c>
      <c r="E3302" t="s">
        <v>74</v>
      </c>
      <c r="K3302">
        <v>51.602793234740268</v>
      </c>
      <c r="L3302">
        <v>51.602793234740268</v>
      </c>
    </row>
    <row r="3303" spans="2:12" x14ac:dyDescent="0.25">
      <c r="B3303" t="s">
        <v>28</v>
      </c>
      <c r="C3303" s="1" t="s">
        <v>82</v>
      </c>
      <c r="D3303" t="s">
        <v>81</v>
      </c>
      <c r="E3303" t="s">
        <v>84</v>
      </c>
      <c r="K3303">
        <v>227.03585592581453</v>
      </c>
      <c r="L3303">
        <v>227.03585592581453</v>
      </c>
    </row>
    <row r="3304" spans="2:12" x14ac:dyDescent="0.25">
      <c r="B3304" t="s">
        <v>28</v>
      </c>
      <c r="C3304" s="1" t="s">
        <v>82</v>
      </c>
      <c r="D3304" t="s">
        <v>81</v>
      </c>
      <c r="E3304" t="s">
        <v>85</v>
      </c>
      <c r="K3304">
        <v>184.81664870613275</v>
      </c>
      <c r="L3304">
        <v>184.81664870613275</v>
      </c>
    </row>
    <row r="3305" spans="2:12" x14ac:dyDescent="0.25">
      <c r="B3305" t="s">
        <v>28</v>
      </c>
      <c r="C3305" s="1" t="s">
        <v>82</v>
      </c>
      <c r="D3305" t="s">
        <v>81</v>
      </c>
      <c r="E3305" t="s">
        <v>86</v>
      </c>
      <c r="K3305">
        <v>158.02787067150493</v>
      </c>
      <c r="L3305">
        <v>159.44271070295238</v>
      </c>
    </row>
    <row r="3306" spans="2:12" x14ac:dyDescent="0.25">
      <c r="B3306" t="s">
        <v>28</v>
      </c>
      <c r="C3306" s="1" t="s">
        <v>82</v>
      </c>
      <c r="D3306" t="s">
        <v>81</v>
      </c>
      <c r="E3306" t="s">
        <v>88</v>
      </c>
      <c r="K3306">
        <v>68.709376185582826</v>
      </c>
      <c r="L3306">
        <v>83.827240485275766</v>
      </c>
    </row>
    <row r="3307" spans="2:12" x14ac:dyDescent="0.25">
      <c r="B3307" t="s">
        <v>28</v>
      </c>
      <c r="C3307" s="1" t="s">
        <v>83</v>
      </c>
      <c r="D3307" t="s">
        <v>77</v>
      </c>
      <c r="E3307" t="s">
        <v>74</v>
      </c>
      <c r="L3307">
        <v>435.25898881917317</v>
      </c>
    </row>
    <row r="3308" spans="2:12" x14ac:dyDescent="0.25">
      <c r="B3308" t="s">
        <v>28</v>
      </c>
      <c r="C3308" s="1" t="s">
        <v>83</v>
      </c>
      <c r="D3308" t="s">
        <v>77</v>
      </c>
      <c r="E3308" t="s">
        <v>84</v>
      </c>
      <c r="L3308">
        <v>927.23574239618506</v>
      </c>
    </row>
    <row r="3309" spans="2:12" x14ac:dyDescent="0.25">
      <c r="B3309" t="s">
        <v>28</v>
      </c>
      <c r="C3309" s="1" t="s">
        <v>83</v>
      </c>
      <c r="D3309" t="s">
        <v>77</v>
      </c>
      <c r="E3309" t="s">
        <v>85</v>
      </c>
      <c r="L3309">
        <v>358.94462363053799</v>
      </c>
    </row>
    <row r="3310" spans="2:12" x14ac:dyDescent="0.25">
      <c r="B3310" t="s">
        <v>28</v>
      </c>
      <c r="C3310" s="1" t="s">
        <v>83</v>
      </c>
      <c r="D3310" t="s">
        <v>77</v>
      </c>
      <c r="E3310" t="s">
        <v>86</v>
      </c>
      <c r="L3310">
        <v>768.87249899997903</v>
      </c>
    </row>
    <row r="3311" spans="2:12" x14ac:dyDescent="0.25">
      <c r="B3311" t="s">
        <v>28</v>
      </c>
      <c r="C3311" s="1" t="s">
        <v>83</v>
      </c>
      <c r="D3311" t="s">
        <v>77</v>
      </c>
      <c r="E3311" t="s">
        <v>88</v>
      </c>
      <c r="L3311">
        <v>1602.5915953138842</v>
      </c>
    </row>
    <row r="3312" spans="2:12" x14ac:dyDescent="0.25">
      <c r="B3312" t="s">
        <v>28</v>
      </c>
      <c r="C3312" s="1" t="s">
        <v>83</v>
      </c>
      <c r="D3312" t="s">
        <v>78</v>
      </c>
      <c r="E3312" t="s">
        <v>74</v>
      </c>
      <c r="L3312">
        <v>2.2562082706258293</v>
      </c>
    </row>
    <row r="3313" spans="2:12" x14ac:dyDescent="0.25">
      <c r="B3313" t="s">
        <v>28</v>
      </c>
      <c r="C3313" s="1" t="s">
        <v>83</v>
      </c>
      <c r="D3313" t="s">
        <v>78</v>
      </c>
      <c r="E3313" t="s">
        <v>84</v>
      </c>
      <c r="L3313">
        <v>4.5679708415456295</v>
      </c>
    </row>
    <row r="3314" spans="2:12" x14ac:dyDescent="0.25">
      <c r="B3314" t="s">
        <v>28</v>
      </c>
      <c r="C3314" s="1" t="s">
        <v>83</v>
      </c>
      <c r="D3314" t="s">
        <v>78</v>
      </c>
      <c r="E3314" t="s">
        <v>85</v>
      </c>
      <c r="L3314">
        <v>1.7083864615237185</v>
      </c>
    </row>
    <row r="3315" spans="2:12" x14ac:dyDescent="0.25">
      <c r="B3315" t="s">
        <v>28</v>
      </c>
      <c r="C3315" s="1" t="s">
        <v>83</v>
      </c>
      <c r="D3315" t="s">
        <v>78</v>
      </c>
      <c r="E3315" t="s">
        <v>86</v>
      </c>
      <c r="L3315">
        <v>3.6023116207729902</v>
      </c>
    </row>
    <row r="3316" spans="2:12" x14ac:dyDescent="0.25">
      <c r="B3316" t="s">
        <v>28</v>
      </c>
      <c r="C3316" s="1" t="s">
        <v>83</v>
      </c>
      <c r="D3316" t="s">
        <v>78</v>
      </c>
      <c r="E3316" t="s">
        <v>88</v>
      </c>
      <c r="L3316">
        <v>8.1150931949463221</v>
      </c>
    </row>
    <row r="3317" spans="2:12" x14ac:dyDescent="0.25">
      <c r="B3317" t="s">
        <v>28</v>
      </c>
      <c r="C3317" s="1" t="s">
        <v>83</v>
      </c>
      <c r="D3317" t="s">
        <v>79</v>
      </c>
      <c r="E3317" t="s">
        <v>74</v>
      </c>
      <c r="F3317">
        <v>4.0969549167407413</v>
      </c>
    </row>
    <row r="3318" spans="2:12" x14ac:dyDescent="0.25">
      <c r="B3318" t="s">
        <v>28</v>
      </c>
      <c r="C3318" s="1" t="s">
        <v>83</v>
      </c>
      <c r="D3318" t="s">
        <v>79</v>
      </c>
      <c r="E3318" t="s">
        <v>84</v>
      </c>
      <c r="F3318">
        <v>8.2947885806692874</v>
      </c>
    </row>
    <row r="3319" spans="2:12" x14ac:dyDescent="0.25">
      <c r="B3319" t="s">
        <v>28</v>
      </c>
      <c r="C3319" s="1" t="s">
        <v>83</v>
      </c>
      <c r="D3319" t="s">
        <v>79</v>
      </c>
      <c r="E3319" t="s">
        <v>85</v>
      </c>
      <c r="F3319">
        <v>3.1021880401544197</v>
      </c>
    </row>
    <row r="3320" spans="2:12" x14ac:dyDescent="0.25">
      <c r="B3320" t="s">
        <v>28</v>
      </c>
      <c r="C3320" s="1" t="s">
        <v>83</v>
      </c>
      <c r="D3320" t="s">
        <v>79</v>
      </c>
      <c r="E3320" t="s">
        <v>86</v>
      </c>
      <c r="F3320">
        <v>6.5412880976030099</v>
      </c>
    </row>
    <row r="3321" spans="2:12" x14ac:dyDescent="0.25">
      <c r="B3321" t="s">
        <v>28</v>
      </c>
      <c r="C3321" s="1" t="s">
        <v>83</v>
      </c>
      <c r="D3321" t="s">
        <v>79</v>
      </c>
      <c r="E3321" t="s">
        <v>88</v>
      </c>
      <c r="F3321">
        <v>14.735860779210158</v>
      </c>
    </row>
    <row r="3322" spans="2:12" x14ac:dyDescent="0.25">
      <c r="B3322" t="s">
        <v>28</v>
      </c>
      <c r="C3322" s="1" t="s">
        <v>83</v>
      </c>
      <c r="D3322" t="s">
        <v>80</v>
      </c>
      <c r="E3322" t="s">
        <v>74</v>
      </c>
      <c r="L3322">
        <v>103.83189862064641</v>
      </c>
    </row>
    <row r="3323" spans="2:12" x14ac:dyDescent="0.25">
      <c r="B3323" t="s">
        <v>28</v>
      </c>
      <c r="C3323" s="1" t="s">
        <v>83</v>
      </c>
      <c r="D3323" t="s">
        <v>80</v>
      </c>
      <c r="E3323" t="s">
        <v>84</v>
      </c>
      <c r="L3323">
        <v>168.99340082747264</v>
      </c>
    </row>
    <row r="3324" spans="2:12" x14ac:dyDescent="0.25">
      <c r="B3324" t="s">
        <v>28</v>
      </c>
      <c r="C3324" s="1" t="s">
        <v>83</v>
      </c>
      <c r="D3324" t="s">
        <v>80</v>
      </c>
      <c r="E3324" t="s">
        <v>85</v>
      </c>
      <c r="L3324">
        <v>73.494194669881466</v>
      </c>
    </row>
    <row r="3325" spans="2:12" x14ac:dyDescent="0.25">
      <c r="B3325" t="s">
        <v>28</v>
      </c>
      <c r="C3325" s="1" t="s">
        <v>83</v>
      </c>
      <c r="D3325" t="s">
        <v>80</v>
      </c>
      <c r="E3325" t="s">
        <v>86</v>
      </c>
      <c r="L3325">
        <v>110.32823137825265</v>
      </c>
    </row>
    <row r="3326" spans="2:12" x14ac:dyDescent="0.25">
      <c r="B3326" t="s">
        <v>28</v>
      </c>
      <c r="C3326" s="1" t="s">
        <v>83</v>
      </c>
      <c r="D3326" t="s">
        <v>80</v>
      </c>
      <c r="E3326" t="s">
        <v>88</v>
      </c>
      <c r="L3326">
        <v>208.98114248640678</v>
      </c>
    </row>
    <row r="3327" spans="2:12" x14ac:dyDescent="0.25">
      <c r="B3327" t="s">
        <v>28</v>
      </c>
      <c r="C3327" s="1" t="s">
        <v>83</v>
      </c>
      <c r="D3327" t="s">
        <v>81</v>
      </c>
      <c r="E3327" t="s">
        <v>74</v>
      </c>
      <c r="L3327">
        <v>103.83189862064641</v>
      </c>
    </row>
    <row r="3328" spans="2:12" x14ac:dyDescent="0.25">
      <c r="B3328" t="s">
        <v>28</v>
      </c>
      <c r="C3328" s="1" t="s">
        <v>83</v>
      </c>
      <c r="D3328" t="s">
        <v>81</v>
      </c>
      <c r="E3328" t="s">
        <v>84</v>
      </c>
      <c r="L3328">
        <v>168.99340082747264</v>
      </c>
    </row>
    <row r="3329" spans="2:12" x14ac:dyDescent="0.25">
      <c r="B3329" t="s">
        <v>28</v>
      </c>
      <c r="C3329" s="1" t="s">
        <v>83</v>
      </c>
      <c r="D3329" t="s">
        <v>81</v>
      </c>
      <c r="E3329" t="s">
        <v>85</v>
      </c>
      <c r="L3329">
        <v>73.494194669881466</v>
      </c>
    </row>
    <row r="3330" spans="2:12" x14ac:dyDescent="0.25">
      <c r="B3330" t="s">
        <v>28</v>
      </c>
      <c r="C3330" s="1" t="s">
        <v>83</v>
      </c>
      <c r="D3330" t="s">
        <v>81</v>
      </c>
      <c r="E3330" t="s">
        <v>86</v>
      </c>
      <c r="L3330">
        <v>110.32823137825265</v>
      </c>
    </row>
    <row r="3331" spans="2:12" x14ac:dyDescent="0.25">
      <c r="B3331" t="s">
        <v>28</v>
      </c>
      <c r="C3331" s="1" t="s">
        <v>83</v>
      </c>
      <c r="D3331" t="s">
        <v>81</v>
      </c>
      <c r="E3331" t="s">
        <v>88</v>
      </c>
      <c r="L3331">
        <v>208.98114248640678</v>
      </c>
    </row>
    <row r="3332" spans="2:12" x14ac:dyDescent="0.25">
      <c r="B3332" t="s">
        <v>29</v>
      </c>
      <c r="C3332" t="s">
        <v>72</v>
      </c>
      <c r="D3332" t="s">
        <v>73</v>
      </c>
      <c r="E3332" t="s">
        <v>74</v>
      </c>
      <c r="J3332">
        <v>0.51420412441188801</v>
      </c>
      <c r="K3332">
        <v>6.3718932830484096</v>
      </c>
      <c r="L3332">
        <v>9.5079666609798501</v>
      </c>
    </row>
    <row r="3333" spans="2:12" x14ac:dyDescent="0.25">
      <c r="B3333" t="s">
        <v>29</v>
      </c>
      <c r="C3333" t="s">
        <v>72</v>
      </c>
      <c r="D3333" t="s">
        <v>73</v>
      </c>
      <c r="E3333" t="s">
        <v>84</v>
      </c>
      <c r="L3333">
        <v>0.34279999999999999</v>
      </c>
    </row>
    <row r="3334" spans="2:12" x14ac:dyDescent="0.25">
      <c r="B3334" t="s">
        <v>29</v>
      </c>
      <c r="C3334" t="s">
        <v>72</v>
      </c>
      <c r="D3334" t="s">
        <v>73</v>
      </c>
      <c r="E3334" t="s">
        <v>88</v>
      </c>
      <c r="K3334">
        <v>3.1503966192538999</v>
      </c>
      <c r="L3334">
        <v>5.0932000000000004</v>
      </c>
    </row>
    <row r="3335" spans="2:12" x14ac:dyDescent="0.25">
      <c r="B3335" t="s">
        <v>29</v>
      </c>
      <c r="C3335" t="s">
        <v>72</v>
      </c>
      <c r="D3335" t="s">
        <v>75</v>
      </c>
      <c r="E3335" t="s">
        <v>74</v>
      </c>
      <c r="J3335">
        <v>0.51420412441188801</v>
      </c>
      <c r="K3335">
        <v>5.8576891586365196</v>
      </c>
      <c r="L3335">
        <v>3.1360733779314436</v>
      </c>
    </row>
    <row r="3336" spans="2:12" x14ac:dyDescent="0.25">
      <c r="B3336" t="s">
        <v>29</v>
      </c>
      <c r="C3336" t="s">
        <v>72</v>
      </c>
      <c r="D3336" t="s">
        <v>75</v>
      </c>
      <c r="E3336" t="s">
        <v>84</v>
      </c>
      <c r="L3336">
        <v>0.34279999999999999</v>
      </c>
    </row>
    <row r="3337" spans="2:12" x14ac:dyDescent="0.25">
      <c r="B3337" t="s">
        <v>29</v>
      </c>
      <c r="C3337" t="s">
        <v>72</v>
      </c>
      <c r="D3337" t="s">
        <v>75</v>
      </c>
      <c r="E3337" t="s">
        <v>88</v>
      </c>
      <c r="K3337">
        <v>3.1503966192538999</v>
      </c>
      <c r="L3337">
        <v>1.9428033807461</v>
      </c>
    </row>
    <row r="3338" spans="2:12" x14ac:dyDescent="0.25">
      <c r="B3338" t="s">
        <v>29</v>
      </c>
      <c r="C3338" s="1" t="s">
        <v>76</v>
      </c>
      <c r="D3338" t="s">
        <v>77</v>
      </c>
      <c r="E3338" t="s">
        <v>74</v>
      </c>
      <c r="J3338">
        <v>35.317883958002199</v>
      </c>
      <c r="K3338">
        <v>35.317883958002199</v>
      </c>
      <c r="L3338">
        <v>35.317883958002199</v>
      </c>
    </row>
    <row r="3339" spans="2:12" x14ac:dyDescent="0.25">
      <c r="B3339" t="s">
        <v>29</v>
      </c>
      <c r="C3339" s="1" t="s">
        <v>76</v>
      </c>
      <c r="D3339" t="s">
        <v>78</v>
      </c>
      <c r="E3339" t="s">
        <v>74</v>
      </c>
      <c r="J3339">
        <v>111.390462749075</v>
      </c>
      <c r="K3339">
        <v>111.390462749075</v>
      </c>
      <c r="L3339">
        <v>111.390462749075</v>
      </c>
    </row>
    <row r="3340" spans="2:12" x14ac:dyDescent="0.25">
      <c r="B3340" t="s">
        <v>29</v>
      </c>
      <c r="C3340" s="1" t="s">
        <v>76</v>
      </c>
      <c r="D3340" t="s">
        <v>79</v>
      </c>
      <c r="E3340" t="s">
        <v>74</v>
      </c>
      <c r="F3340">
        <v>148.96371442563699</v>
      </c>
    </row>
    <row r="3341" spans="2:12" x14ac:dyDescent="0.25">
      <c r="B3341" t="s">
        <v>29</v>
      </c>
      <c r="C3341" s="1" t="s">
        <v>76</v>
      </c>
      <c r="D3341" t="s">
        <v>80</v>
      </c>
      <c r="E3341" t="s">
        <v>74</v>
      </c>
      <c r="J3341">
        <v>8.8319967888242132</v>
      </c>
      <c r="K3341">
        <v>8.8319967888242132</v>
      </c>
      <c r="L3341">
        <v>8.8319967888242132</v>
      </c>
    </row>
    <row r="3342" spans="2:12" x14ac:dyDescent="0.25">
      <c r="B3342" t="s">
        <v>29</v>
      </c>
      <c r="C3342" s="1" t="s">
        <v>76</v>
      </c>
      <c r="D3342" t="s">
        <v>81</v>
      </c>
      <c r="E3342" t="s">
        <v>74</v>
      </c>
      <c r="J3342">
        <v>8.8319967888242132</v>
      </c>
      <c r="K3342">
        <v>8.8319967888242132</v>
      </c>
      <c r="L3342">
        <v>8.8319967888242132</v>
      </c>
    </row>
    <row r="3343" spans="2:12" x14ac:dyDescent="0.25">
      <c r="B3343" t="s">
        <v>29</v>
      </c>
      <c r="C3343" s="1" t="s">
        <v>82</v>
      </c>
      <c r="D3343" t="s">
        <v>77</v>
      </c>
      <c r="E3343" t="s">
        <v>74</v>
      </c>
      <c r="K3343">
        <v>402.33280159584302</v>
      </c>
      <c r="L3343">
        <v>402.33280159584302</v>
      </c>
    </row>
    <row r="3344" spans="2:12" x14ac:dyDescent="0.25">
      <c r="B3344" t="s">
        <v>29</v>
      </c>
      <c r="C3344" s="1" t="s">
        <v>82</v>
      </c>
      <c r="D3344" t="s">
        <v>77</v>
      </c>
      <c r="E3344" t="s">
        <v>88</v>
      </c>
      <c r="K3344">
        <v>216.38360514464901</v>
      </c>
      <c r="L3344">
        <v>216.38360514464901</v>
      </c>
    </row>
    <row r="3345" spans="2:12" x14ac:dyDescent="0.25">
      <c r="B3345" t="s">
        <v>29</v>
      </c>
      <c r="C3345" s="1" t="s">
        <v>82</v>
      </c>
      <c r="D3345" t="s">
        <v>78</v>
      </c>
      <c r="E3345" t="s">
        <v>74</v>
      </c>
      <c r="K3345">
        <v>1268.9332407962199</v>
      </c>
      <c r="L3345">
        <v>1268.9332407962199</v>
      </c>
    </row>
    <row r="3346" spans="2:12" x14ac:dyDescent="0.25">
      <c r="B3346" t="s">
        <v>29</v>
      </c>
      <c r="C3346" s="1" t="s">
        <v>82</v>
      </c>
      <c r="D3346" t="s">
        <v>78</v>
      </c>
      <c r="E3346" t="s">
        <v>88</v>
      </c>
      <c r="K3346">
        <v>686.10109046759897</v>
      </c>
      <c r="L3346">
        <v>686.10109046759897</v>
      </c>
    </row>
    <row r="3347" spans="2:12" x14ac:dyDescent="0.25">
      <c r="B3347" t="s">
        <v>29</v>
      </c>
      <c r="C3347" s="1" t="s">
        <v>82</v>
      </c>
      <c r="D3347" t="s">
        <v>79</v>
      </c>
      <c r="E3347" t="s">
        <v>74</v>
      </c>
      <c r="F3347">
        <v>2037.43278615945</v>
      </c>
    </row>
    <row r="3348" spans="2:12" x14ac:dyDescent="0.25">
      <c r="B3348" t="s">
        <v>29</v>
      </c>
      <c r="C3348" s="1" t="s">
        <v>82</v>
      </c>
      <c r="D3348" t="s">
        <v>79</v>
      </c>
      <c r="E3348" t="s">
        <v>88</v>
      </c>
      <c r="F3348">
        <v>1101.62206442106</v>
      </c>
    </row>
    <row r="3349" spans="2:12" x14ac:dyDescent="0.25">
      <c r="B3349" t="s">
        <v>29</v>
      </c>
      <c r="C3349" s="1" t="s">
        <v>82</v>
      </c>
      <c r="D3349" t="s">
        <v>80</v>
      </c>
      <c r="E3349" t="s">
        <v>74</v>
      </c>
      <c r="K3349">
        <v>100.61197369464738</v>
      </c>
      <c r="L3349">
        <v>100.61197369464738</v>
      </c>
    </row>
    <row r="3350" spans="2:12" x14ac:dyDescent="0.25">
      <c r="B3350" t="s">
        <v>29</v>
      </c>
      <c r="C3350" s="1" t="s">
        <v>82</v>
      </c>
      <c r="D3350" t="s">
        <v>80</v>
      </c>
      <c r="E3350" t="s">
        <v>88</v>
      </c>
      <c r="K3350">
        <v>51.604643399367916</v>
      </c>
      <c r="L3350">
        <v>51.604643399367916</v>
      </c>
    </row>
    <row r="3351" spans="2:12" x14ac:dyDescent="0.25">
      <c r="B3351" t="s">
        <v>29</v>
      </c>
      <c r="C3351" s="1" t="s">
        <v>82</v>
      </c>
      <c r="D3351" t="s">
        <v>81</v>
      </c>
      <c r="E3351" t="s">
        <v>74</v>
      </c>
      <c r="K3351">
        <v>100.61197369464738</v>
      </c>
      <c r="L3351">
        <v>100.61197369464738</v>
      </c>
    </row>
    <row r="3352" spans="2:12" x14ac:dyDescent="0.25">
      <c r="B3352" t="s">
        <v>29</v>
      </c>
      <c r="C3352" s="1" t="s">
        <v>82</v>
      </c>
      <c r="D3352" t="s">
        <v>81</v>
      </c>
      <c r="E3352" t="s">
        <v>88</v>
      </c>
      <c r="K3352">
        <v>51.604643399367916</v>
      </c>
      <c r="L3352">
        <v>51.604643399367916</v>
      </c>
    </row>
    <row r="3353" spans="2:12" x14ac:dyDescent="0.25">
      <c r="B3353" t="s">
        <v>29</v>
      </c>
      <c r="C3353" s="1" t="s">
        <v>83</v>
      </c>
      <c r="D3353" t="s">
        <v>77</v>
      </c>
      <c r="E3353" t="s">
        <v>74</v>
      </c>
      <c r="L3353">
        <v>215.39981961879818</v>
      </c>
    </row>
    <row r="3354" spans="2:12" x14ac:dyDescent="0.25">
      <c r="B3354" t="s">
        <v>29</v>
      </c>
      <c r="C3354" s="1" t="s">
        <v>83</v>
      </c>
      <c r="D3354" t="s">
        <v>77</v>
      </c>
      <c r="E3354" t="s">
        <v>84</v>
      </c>
      <c r="L3354">
        <v>23.545067116391358</v>
      </c>
    </row>
    <row r="3355" spans="2:12" x14ac:dyDescent="0.25">
      <c r="B3355" t="s">
        <v>29</v>
      </c>
      <c r="C3355" s="1" t="s">
        <v>83</v>
      </c>
      <c r="D3355" t="s">
        <v>77</v>
      </c>
      <c r="E3355" t="s">
        <v>88</v>
      </c>
      <c r="L3355">
        <v>133.44059508056901</v>
      </c>
    </row>
    <row r="3356" spans="2:12" x14ac:dyDescent="0.25">
      <c r="B3356" t="s">
        <v>29</v>
      </c>
      <c r="C3356" s="1" t="s">
        <v>83</v>
      </c>
      <c r="D3356" t="s">
        <v>78</v>
      </c>
      <c r="E3356" t="s">
        <v>74</v>
      </c>
      <c r="L3356">
        <v>666.88060227535811</v>
      </c>
    </row>
    <row r="3357" spans="2:12" x14ac:dyDescent="0.25">
      <c r="B3357" t="s">
        <v>29</v>
      </c>
      <c r="C3357" s="1" t="s">
        <v>83</v>
      </c>
      <c r="D3357" t="s">
        <v>78</v>
      </c>
      <c r="E3357" t="s">
        <v>84</v>
      </c>
      <c r="L3357">
        <v>71.954575918251365</v>
      </c>
    </row>
    <row r="3358" spans="2:12" x14ac:dyDescent="0.25">
      <c r="B3358" t="s">
        <v>29</v>
      </c>
      <c r="C3358" s="1" t="s">
        <v>83</v>
      </c>
      <c r="D3358" t="s">
        <v>78</v>
      </c>
      <c r="E3358" t="s">
        <v>88</v>
      </c>
      <c r="L3358">
        <v>423.10847781753802</v>
      </c>
    </row>
    <row r="3359" spans="2:12" x14ac:dyDescent="0.25">
      <c r="B3359" t="s">
        <v>29</v>
      </c>
      <c r="C3359" s="1" t="s">
        <v>83</v>
      </c>
      <c r="D3359" t="s">
        <v>79</v>
      </c>
      <c r="E3359" t="s">
        <v>74</v>
      </c>
      <c r="F3359">
        <v>1210.9607955710594</v>
      </c>
    </row>
    <row r="3360" spans="2:12" x14ac:dyDescent="0.25">
      <c r="B3360" t="s">
        <v>29</v>
      </c>
      <c r="C3360" s="1" t="s">
        <v>83</v>
      </c>
      <c r="D3360" t="s">
        <v>79</v>
      </c>
      <c r="E3360" t="s">
        <v>84</v>
      </c>
      <c r="F3360">
        <v>130.65932672452479</v>
      </c>
    </row>
    <row r="3361" spans="2:12" x14ac:dyDescent="0.25">
      <c r="B3361" t="s">
        <v>29</v>
      </c>
      <c r="C3361" s="1" t="s">
        <v>83</v>
      </c>
      <c r="D3361" t="s">
        <v>79</v>
      </c>
      <c r="E3361" t="s">
        <v>88</v>
      </c>
      <c r="F3361">
        <v>768.30511663199695</v>
      </c>
    </row>
    <row r="3362" spans="2:12" x14ac:dyDescent="0.25">
      <c r="B3362" t="s">
        <v>29</v>
      </c>
      <c r="C3362" s="1" t="s">
        <v>83</v>
      </c>
      <c r="D3362" t="s">
        <v>80</v>
      </c>
      <c r="E3362" t="s">
        <v>74</v>
      </c>
      <c r="L3362">
        <v>51.947466483100754</v>
      </c>
    </row>
    <row r="3363" spans="2:12" x14ac:dyDescent="0.25">
      <c r="B3363" t="s">
        <v>29</v>
      </c>
      <c r="C3363" s="1" t="s">
        <v>83</v>
      </c>
      <c r="D3363" t="s">
        <v>80</v>
      </c>
      <c r="E3363" t="s">
        <v>84</v>
      </c>
      <c r="L3363">
        <v>5.5963674755849304</v>
      </c>
    </row>
    <row r="3364" spans="2:12" x14ac:dyDescent="0.25">
      <c r="B3364" t="s">
        <v>29</v>
      </c>
      <c r="C3364" s="1" t="s">
        <v>83</v>
      </c>
      <c r="D3364" t="s">
        <v>80</v>
      </c>
      <c r="E3364" t="s">
        <v>88</v>
      </c>
      <c r="L3364">
        <v>31.823826576551077</v>
      </c>
    </row>
    <row r="3365" spans="2:12" x14ac:dyDescent="0.25">
      <c r="B3365" t="s">
        <v>29</v>
      </c>
      <c r="C3365" s="1" t="s">
        <v>83</v>
      </c>
      <c r="D3365" t="s">
        <v>81</v>
      </c>
      <c r="E3365" t="s">
        <v>74</v>
      </c>
      <c r="L3365">
        <v>51.947466483100754</v>
      </c>
    </row>
    <row r="3366" spans="2:12" x14ac:dyDescent="0.25">
      <c r="B3366" t="s">
        <v>29</v>
      </c>
      <c r="C3366" s="1" t="s">
        <v>83</v>
      </c>
      <c r="D3366" t="s">
        <v>81</v>
      </c>
      <c r="E3366" t="s">
        <v>84</v>
      </c>
      <c r="L3366">
        <v>5.5963674755849304</v>
      </c>
    </row>
    <row r="3367" spans="2:12" x14ac:dyDescent="0.25">
      <c r="B3367" t="s">
        <v>29</v>
      </c>
      <c r="C3367" s="1" t="s">
        <v>83</v>
      </c>
      <c r="D3367" t="s">
        <v>81</v>
      </c>
      <c r="E3367" t="s">
        <v>88</v>
      </c>
      <c r="L3367">
        <v>31.823826576551077</v>
      </c>
    </row>
    <row r="3368" spans="2:12" x14ac:dyDescent="0.25">
      <c r="B3368" t="s">
        <v>30</v>
      </c>
      <c r="C3368" t="s">
        <v>72</v>
      </c>
      <c r="D3368" t="s">
        <v>73</v>
      </c>
      <c r="E3368" t="s">
        <v>74</v>
      </c>
      <c r="H3368">
        <v>0.98629672812232305</v>
      </c>
      <c r="I3368">
        <v>8.1150715753582254</v>
      </c>
      <c r="J3368">
        <v>17.649606377726101</v>
      </c>
      <c r="K3368">
        <v>25.197565662767662</v>
      </c>
      <c r="L3368">
        <v>30.421119426479642</v>
      </c>
    </row>
    <row r="3369" spans="2:12" x14ac:dyDescent="0.25">
      <c r="B3369" t="s">
        <v>30</v>
      </c>
      <c r="C3369" t="s">
        <v>72</v>
      </c>
      <c r="D3369" t="s">
        <v>73</v>
      </c>
      <c r="E3369" t="s">
        <v>84</v>
      </c>
      <c r="I3369">
        <v>9.2011749358668311</v>
      </c>
      <c r="J3369">
        <v>32.011829116692397</v>
      </c>
      <c r="K3369">
        <v>44.795487206651934</v>
      </c>
      <c r="L3369">
        <v>59.323014530440879</v>
      </c>
    </row>
    <row r="3370" spans="2:12" x14ac:dyDescent="0.25">
      <c r="B3370" t="s">
        <v>30</v>
      </c>
      <c r="C3370" t="s">
        <v>72</v>
      </c>
      <c r="D3370" t="s">
        <v>73</v>
      </c>
      <c r="E3370" t="s">
        <v>85</v>
      </c>
      <c r="I3370">
        <v>2.6695064943229103</v>
      </c>
      <c r="J3370">
        <v>32.979193922810133</v>
      </c>
      <c r="K3370">
        <v>71.586800000000011</v>
      </c>
      <c r="L3370">
        <v>85.089270902982008</v>
      </c>
    </row>
    <row r="3371" spans="2:12" x14ac:dyDescent="0.25">
      <c r="B3371" t="s">
        <v>30</v>
      </c>
      <c r="C3371" t="s">
        <v>72</v>
      </c>
      <c r="D3371" t="s">
        <v>73</v>
      </c>
      <c r="E3371" t="s">
        <v>86</v>
      </c>
      <c r="J3371">
        <v>52.990753673284395</v>
      </c>
      <c r="K3371">
        <v>101.96919999999999</v>
      </c>
      <c r="L3371">
        <v>129.10545609916107</v>
      </c>
    </row>
    <row r="3372" spans="2:12" x14ac:dyDescent="0.25">
      <c r="B3372" t="s">
        <v>30</v>
      </c>
      <c r="C3372" t="s">
        <v>72</v>
      </c>
      <c r="D3372" t="s">
        <v>73</v>
      </c>
      <c r="E3372" t="s">
        <v>87</v>
      </c>
      <c r="J3372">
        <v>0.1394424096497951</v>
      </c>
      <c r="K3372">
        <v>16.57</v>
      </c>
      <c r="L3372">
        <v>50.329000000000001</v>
      </c>
    </row>
    <row r="3373" spans="2:12" x14ac:dyDescent="0.25">
      <c r="B3373" t="s">
        <v>30</v>
      </c>
      <c r="C3373" t="s">
        <v>72</v>
      </c>
      <c r="D3373" t="s">
        <v>73</v>
      </c>
      <c r="E3373" t="s">
        <v>88</v>
      </c>
      <c r="I3373">
        <v>16.123268575261182</v>
      </c>
      <c r="J3373">
        <v>37.449502362856009</v>
      </c>
      <c r="K3373">
        <v>55.479808422584668</v>
      </c>
      <c r="L3373">
        <v>67.120101798994881</v>
      </c>
    </row>
    <row r="3374" spans="2:12" x14ac:dyDescent="0.25">
      <c r="B3374" t="s">
        <v>30</v>
      </c>
      <c r="C3374" t="s">
        <v>72</v>
      </c>
      <c r="D3374" t="s">
        <v>75</v>
      </c>
      <c r="E3374" t="s">
        <v>74</v>
      </c>
      <c r="H3374">
        <v>0.98629672812232305</v>
      </c>
      <c r="I3374">
        <v>7.1287748472359045</v>
      </c>
      <c r="J3374">
        <v>9.5345348023678689</v>
      </c>
      <c r="K3374">
        <v>7.5479592850415607</v>
      </c>
      <c r="L3374">
        <v>5.2235537637119798</v>
      </c>
    </row>
    <row r="3375" spans="2:12" x14ac:dyDescent="0.25">
      <c r="B3375" t="s">
        <v>30</v>
      </c>
      <c r="C3375" t="s">
        <v>72</v>
      </c>
      <c r="D3375" t="s">
        <v>75</v>
      </c>
      <c r="E3375" t="s">
        <v>84</v>
      </c>
      <c r="I3375">
        <v>9.2011749358668311</v>
      </c>
      <c r="J3375">
        <v>22.810654180825566</v>
      </c>
      <c r="K3375">
        <v>12.783658089959541</v>
      </c>
      <c r="L3375">
        <v>14.52752732378895</v>
      </c>
    </row>
    <row r="3376" spans="2:12" x14ac:dyDescent="0.25">
      <c r="B3376" t="s">
        <v>30</v>
      </c>
      <c r="C3376" t="s">
        <v>72</v>
      </c>
      <c r="D3376" t="s">
        <v>75</v>
      </c>
      <c r="E3376" t="s">
        <v>85</v>
      </c>
      <c r="I3376">
        <v>2.6695064943229103</v>
      </c>
      <c r="J3376">
        <v>30.309687428487219</v>
      </c>
      <c r="K3376">
        <v>38.607606077189864</v>
      </c>
      <c r="L3376">
        <v>13.502470902981999</v>
      </c>
    </row>
    <row r="3377" spans="2:12" x14ac:dyDescent="0.25">
      <c r="B3377" t="s">
        <v>30</v>
      </c>
      <c r="C3377" t="s">
        <v>72</v>
      </c>
      <c r="D3377" t="s">
        <v>75</v>
      </c>
      <c r="E3377" t="s">
        <v>86</v>
      </c>
      <c r="J3377">
        <v>52.990753673284395</v>
      </c>
      <c r="K3377">
        <v>48.978446326715599</v>
      </c>
      <c r="L3377">
        <v>27.136256099161059</v>
      </c>
    </row>
    <row r="3378" spans="2:12" x14ac:dyDescent="0.25">
      <c r="B3378" t="s">
        <v>30</v>
      </c>
      <c r="C3378" t="s">
        <v>72</v>
      </c>
      <c r="D3378" t="s">
        <v>75</v>
      </c>
      <c r="E3378" t="s">
        <v>87</v>
      </c>
      <c r="J3378">
        <v>0.1394424096497951</v>
      </c>
      <c r="K3378">
        <v>16.430557590350205</v>
      </c>
      <c r="L3378">
        <v>33.759</v>
      </c>
    </row>
    <row r="3379" spans="2:12" x14ac:dyDescent="0.25">
      <c r="B3379" t="s">
        <v>30</v>
      </c>
      <c r="C3379" t="s">
        <v>72</v>
      </c>
      <c r="D3379" t="s">
        <v>75</v>
      </c>
      <c r="E3379" t="s">
        <v>88</v>
      </c>
      <c r="I3379">
        <v>16.123268575261182</v>
      </c>
      <c r="J3379">
        <v>21.326233787594827</v>
      </c>
      <c r="K3379">
        <v>18.030306059728666</v>
      </c>
      <c r="L3379">
        <v>11.640293376410179</v>
      </c>
    </row>
    <row r="3380" spans="2:12" x14ac:dyDescent="0.25">
      <c r="B3380" t="s">
        <v>30</v>
      </c>
      <c r="C3380" s="1" t="s">
        <v>89</v>
      </c>
      <c r="D3380" t="s">
        <v>77</v>
      </c>
      <c r="E3380" t="s">
        <v>74</v>
      </c>
      <c r="H3380">
        <v>67.743356652034095</v>
      </c>
      <c r="I3380">
        <v>67.743356652034095</v>
      </c>
      <c r="J3380">
        <v>67.743356652034095</v>
      </c>
      <c r="K3380">
        <v>67.743356652034095</v>
      </c>
      <c r="L3380">
        <v>67.743356652034095</v>
      </c>
    </row>
    <row r="3381" spans="2:12" x14ac:dyDescent="0.25">
      <c r="B3381" t="s">
        <v>30</v>
      </c>
      <c r="C3381" s="1" t="s">
        <v>89</v>
      </c>
      <c r="D3381" t="s">
        <v>78</v>
      </c>
      <c r="E3381" t="s">
        <v>74</v>
      </c>
      <c r="H3381">
        <v>177.48846610445301</v>
      </c>
      <c r="I3381">
        <v>177.48846610445301</v>
      </c>
      <c r="J3381">
        <v>177.48846610445301</v>
      </c>
      <c r="K3381">
        <v>177.48846610445301</v>
      </c>
      <c r="L3381">
        <v>177.48846610445301</v>
      </c>
    </row>
    <row r="3382" spans="2:12" x14ac:dyDescent="0.25">
      <c r="B3382" t="s">
        <v>30</v>
      </c>
      <c r="C3382" s="1" t="s">
        <v>89</v>
      </c>
      <c r="D3382" t="s">
        <v>79</v>
      </c>
      <c r="E3382" t="s">
        <v>74</v>
      </c>
      <c r="F3382">
        <v>99.7833268637809</v>
      </c>
    </row>
    <row r="3383" spans="2:12" x14ac:dyDescent="0.25">
      <c r="B3383" t="s">
        <v>30</v>
      </c>
      <c r="C3383" s="1" t="s">
        <v>89</v>
      </c>
      <c r="D3383" t="s">
        <v>80</v>
      </c>
      <c r="E3383" t="s">
        <v>74</v>
      </c>
      <c r="H3383">
        <v>16.940683907518636</v>
      </c>
      <c r="I3383">
        <v>16.940683907518636</v>
      </c>
      <c r="J3383">
        <v>16.940683907518636</v>
      </c>
      <c r="K3383">
        <v>16.940683907518636</v>
      </c>
      <c r="L3383">
        <v>16.940683907518636</v>
      </c>
    </row>
    <row r="3384" spans="2:12" x14ac:dyDescent="0.25">
      <c r="B3384" t="s">
        <v>30</v>
      </c>
      <c r="C3384" s="1" t="s">
        <v>89</v>
      </c>
      <c r="D3384" t="s">
        <v>81</v>
      </c>
      <c r="E3384" t="s">
        <v>74</v>
      </c>
      <c r="H3384">
        <v>16.940683907518636</v>
      </c>
      <c r="I3384">
        <v>16.940683907518636</v>
      </c>
      <c r="J3384">
        <v>16.940683907518636</v>
      </c>
      <c r="K3384">
        <v>16.940683907518636</v>
      </c>
      <c r="L3384">
        <v>16.940683907518636</v>
      </c>
    </row>
    <row r="3385" spans="2:12" x14ac:dyDescent="0.25">
      <c r="B3385" t="s">
        <v>30</v>
      </c>
      <c r="C3385" s="1" t="s">
        <v>90</v>
      </c>
      <c r="D3385" t="s">
        <v>77</v>
      </c>
      <c r="E3385" t="s">
        <v>74</v>
      </c>
      <c r="I3385">
        <v>489.63676264822584</v>
      </c>
      <c r="J3385">
        <v>489.63676264822584</v>
      </c>
      <c r="K3385">
        <v>489.63676264822584</v>
      </c>
      <c r="L3385">
        <v>489.63676264822584</v>
      </c>
    </row>
    <row r="3386" spans="2:12" x14ac:dyDescent="0.25">
      <c r="B3386" t="s">
        <v>30</v>
      </c>
      <c r="C3386" s="1" t="s">
        <v>90</v>
      </c>
      <c r="D3386" t="s">
        <v>77</v>
      </c>
      <c r="E3386" t="s">
        <v>84</v>
      </c>
      <c r="I3386">
        <v>631.97865056780131</v>
      </c>
      <c r="J3386">
        <v>631.97865056780131</v>
      </c>
      <c r="K3386">
        <v>631.97865056780131</v>
      </c>
      <c r="L3386">
        <v>631.97865056780131</v>
      </c>
    </row>
    <row r="3387" spans="2:12" x14ac:dyDescent="0.25">
      <c r="B3387" t="s">
        <v>30</v>
      </c>
      <c r="C3387" s="1" t="s">
        <v>90</v>
      </c>
      <c r="D3387" t="s">
        <v>77</v>
      </c>
      <c r="E3387" t="s">
        <v>85</v>
      </c>
      <c r="I3387">
        <v>183.35387857781609</v>
      </c>
      <c r="J3387">
        <v>183.35387857781609</v>
      </c>
      <c r="K3387">
        <v>183.35387857781609</v>
      </c>
      <c r="L3387">
        <v>183.35387857781609</v>
      </c>
    </row>
    <row r="3388" spans="2:12" x14ac:dyDescent="0.25">
      <c r="B3388" t="s">
        <v>30</v>
      </c>
      <c r="C3388" s="1" t="s">
        <v>90</v>
      </c>
      <c r="D3388" t="s">
        <v>77</v>
      </c>
      <c r="E3388" t="s">
        <v>88</v>
      </c>
      <c r="I3388">
        <v>1107.4196054262786</v>
      </c>
      <c r="J3388">
        <v>1107.4196054262786</v>
      </c>
      <c r="K3388">
        <v>1107.4196054262786</v>
      </c>
      <c r="L3388">
        <v>1107.4196054262786</v>
      </c>
    </row>
    <row r="3389" spans="2:12" x14ac:dyDescent="0.25">
      <c r="B3389" t="s">
        <v>30</v>
      </c>
      <c r="C3389" s="1" t="s">
        <v>90</v>
      </c>
      <c r="D3389" t="s">
        <v>78</v>
      </c>
      <c r="E3389" t="s">
        <v>74</v>
      </c>
      <c r="I3389">
        <v>825.88701551900022</v>
      </c>
      <c r="J3389">
        <v>825.88701551900022</v>
      </c>
      <c r="K3389">
        <v>825.88701551900022</v>
      </c>
      <c r="L3389">
        <v>825.88701551900022</v>
      </c>
    </row>
    <row r="3390" spans="2:12" x14ac:dyDescent="0.25">
      <c r="B3390" t="s">
        <v>30</v>
      </c>
      <c r="C3390" s="1" t="s">
        <v>90</v>
      </c>
      <c r="D3390" t="s">
        <v>78</v>
      </c>
      <c r="E3390" t="s">
        <v>84</v>
      </c>
      <c r="I3390">
        <v>1041.1469272583458</v>
      </c>
      <c r="J3390">
        <v>1041.1469272583458</v>
      </c>
      <c r="K3390">
        <v>1041.1469272583458</v>
      </c>
      <c r="L3390">
        <v>1041.1469272583458</v>
      </c>
    </row>
    <row r="3391" spans="2:12" x14ac:dyDescent="0.25">
      <c r="B3391" t="s">
        <v>30</v>
      </c>
      <c r="C3391" s="1" t="s">
        <v>90</v>
      </c>
      <c r="D3391" t="s">
        <v>78</v>
      </c>
      <c r="E3391" t="s">
        <v>85</v>
      </c>
      <c r="I3391">
        <v>314.5932801934494</v>
      </c>
      <c r="J3391">
        <v>314.5932801934494</v>
      </c>
      <c r="K3391">
        <v>314.5932801934494</v>
      </c>
      <c r="L3391">
        <v>314.5932801934494</v>
      </c>
    </row>
    <row r="3392" spans="2:12" x14ac:dyDescent="0.25">
      <c r="B3392" t="s">
        <v>30</v>
      </c>
      <c r="C3392" s="1" t="s">
        <v>90</v>
      </c>
      <c r="D3392" t="s">
        <v>78</v>
      </c>
      <c r="E3392" t="s">
        <v>88</v>
      </c>
      <c r="I3392">
        <v>1922.7694181805605</v>
      </c>
      <c r="J3392">
        <v>1922.7694181805605</v>
      </c>
      <c r="K3392">
        <v>1922.7694181805605</v>
      </c>
      <c r="L3392">
        <v>1922.7694181805605</v>
      </c>
    </row>
    <row r="3393" spans="2:12" x14ac:dyDescent="0.25">
      <c r="B3393" t="s">
        <v>30</v>
      </c>
      <c r="C3393" s="1" t="s">
        <v>90</v>
      </c>
      <c r="D3393" t="s">
        <v>79</v>
      </c>
      <c r="E3393" t="s">
        <v>74</v>
      </c>
      <c r="F3393">
        <v>829.60535232451184</v>
      </c>
    </row>
    <row r="3394" spans="2:12" x14ac:dyDescent="0.25">
      <c r="B3394" t="s">
        <v>30</v>
      </c>
      <c r="C3394" s="1" t="s">
        <v>90</v>
      </c>
      <c r="D3394" t="s">
        <v>79</v>
      </c>
      <c r="E3394" t="s">
        <v>84</v>
      </c>
      <c r="F3394">
        <v>1045.8344146105198</v>
      </c>
    </row>
    <row r="3395" spans="2:12" x14ac:dyDescent="0.25">
      <c r="B3395" t="s">
        <v>30</v>
      </c>
      <c r="C3395" s="1" t="s">
        <v>90</v>
      </c>
      <c r="D3395" t="s">
        <v>79</v>
      </c>
      <c r="E3395" t="s">
        <v>85</v>
      </c>
      <c r="F3395">
        <v>316.00965283344692</v>
      </c>
    </row>
    <row r="3396" spans="2:12" x14ac:dyDescent="0.25">
      <c r="B3396" t="s">
        <v>30</v>
      </c>
      <c r="C3396" s="1" t="s">
        <v>90</v>
      </c>
      <c r="D3396" t="s">
        <v>79</v>
      </c>
      <c r="E3396" t="s">
        <v>88</v>
      </c>
      <c r="F3396">
        <v>1931.426176504393</v>
      </c>
    </row>
    <row r="3397" spans="2:12" x14ac:dyDescent="0.25">
      <c r="B3397" t="s">
        <v>30</v>
      </c>
      <c r="C3397" s="1" t="s">
        <v>90</v>
      </c>
      <c r="D3397" t="s">
        <v>80</v>
      </c>
      <c r="E3397" t="s">
        <v>74</v>
      </c>
      <c r="I3397">
        <v>121.61509489403487</v>
      </c>
      <c r="J3397">
        <v>121.61509489403487</v>
      </c>
      <c r="K3397">
        <v>121.61509489403487</v>
      </c>
      <c r="L3397">
        <v>121.61509489403487</v>
      </c>
    </row>
    <row r="3398" spans="2:12" x14ac:dyDescent="0.25">
      <c r="B3398" t="s">
        <v>30</v>
      </c>
      <c r="C3398" s="1" t="s">
        <v>90</v>
      </c>
      <c r="D3398" t="s">
        <v>80</v>
      </c>
      <c r="E3398" t="s">
        <v>84</v>
      </c>
      <c r="I3398">
        <v>143.19977936792031</v>
      </c>
      <c r="J3398">
        <v>143.19977936792031</v>
      </c>
      <c r="K3398">
        <v>143.19977936792031</v>
      </c>
      <c r="L3398">
        <v>143.19977936792031</v>
      </c>
    </row>
    <row r="3399" spans="2:12" x14ac:dyDescent="0.25">
      <c r="B3399" t="s">
        <v>30</v>
      </c>
      <c r="C3399" s="1" t="s">
        <v>90</v>
      </c>
      <c r="D3399" t="s">
        <v>80</v>
      </c>
      <c r="E3399" t="s">
        <v>85</v>
      </c>
      <c r="I3399">
        <v>44.329925349910823</v>
      </c>
      <c r="J3399">
        <v>44.329925349910823</v>
      </c>
      <c r="K3399">
        <v>44.329925349910823</v>
      </c>
      <c r="L3399">
        <v>44.329925349910823</v>
      </c>
    </row>
    <row r="3400" spans="2:12" x14ac:dyDescent="0.25">
      <c r="B3400" t="s">
        <v>30</v>
      </c>
      <c r="C3400" s="1" t="s">
        <v>90</v>
      </c>
      <c r="D3400" t="s">
        <v>80</v>
      </c>
      <c r="E3400" t="s">
        <v>88</v>
      </c>
      <c r="I3400">
        <v>262.56432691316257</v>
      </c>
      <c r="J3400">
        <v>262.56432691316257</v>
      </c>
      <c r="K3400">
        <v>262.56432691316257</v>
      </c>
      <c r="L3400">
        <v>262.56432691316257</v>
      </c>
    </row>
    <row r="3401" spans="2:12" x14ac:dyDescent="0.25">
      <c r="B3401" t="s">
        <v>30</v>
      </c>
      <c r="C3401" s="1" t="s">
        <v>90</v>
      </c>
      <c r="D3401" t="s">
        <v>81</v>
      </c>
      <c r="E3401" t="s">
        <v>74</v>
      </c>
      <c r="I3401">
        <v>121.61509489403487</v>
      </c>
      <c r="J3401">
        <v>121.61509489403487</v>
      </c>
      <c r="K3401">
        <v>121.61509489403487</v>
      </c>
      <c r="L3401">
        <v>121.61509489403487</v>
      </c>
    </row>
    <row r="3402" spans="2:12" x14ac:dyDescent="0.25">
      <c r="B3402" t="s">
        <v>30</v>
      </c>
      <c r="C3402" s="1" t="s">
        <v>90</v>
      </c>
      <c r="D3402" t="s">
        <v>81</v>
      </c>
      <c r="E3402" t="s">
        <v>84</v>
      </c>
      <c r="I3402">
        <v>143.19977936792031</v>
      </c>
      <c r="J3402">
        <v>143.19977936792031</v>
      </c>
      <c r="K3402">
        <v>143.19977936792031</v>
      </c>
      <c r="L3402">
        <v>143.19977936792031</v>
      </c>
    </row>
    <row r="3403" spans="2:12" x14ac:dyDescent="0.25">
      <c r="B3403" t="s">
        <v>30</v>
      </c>
      <c r="C3403" s="1" t="s">
        <v>90</v>
      </c>
      <c r="D3403" t="s">
        <v>81</v>
      </c>
      <c r="E3403" t="s">
        <v>85</v>
      </c>
      <c r="I3403">
        <v>44.329925349910823</v>
      </c>
      <c r="J3403">
        <v>44.329925349910823</v>
      </c>
      <c r="K3403">
        <v>44.329925349910823</v>
      </c>
      <c r="L3403">
        <v>44.329925349910823</v>
      </c>
    </row>
    <row r="3404" spans="2:12" x14ac:dyDescent="0.25">
      <c r="B3404" t="s">
        <v>30</v>
      </c>
      <c r="C3404" s="1" t="s">
        <v>90</v>
      </c>
      <c r="D3404" t="s">
        <v>81</v>
      </c>
      <c r="E3404" t="s">
        <v>88</v>
      </c>
      <c r="I3404">
        <v>262.56432691316257</v>
      </c>
      <c r="J3404">
        <v>262.56432691316257</v>
      </c>
      <c r="K3404">
        <v>262.56432691316257</v>
      </c>
      <c r="L3404">
        <v>262.56432691316257</v>
      </c>
    </row>
    <row r="3405" spans="2:12" x14ac:dyDescent="0.25">
      <c r="B3405" t="s">
        <v>30</v>
      </c>
      <c r="C3405" s="1" t="s">
        <v>76</v>
      </c>
      <c r="D3405" t="s">
        <v>77</v>
      </c>
      <c r="E3405" t="s">
        <v>74</v>
      </c>
      <c r="J3405">
        <v>654.87532626989787</v>
      </c>
      <c r="K3405">
        <v>654.87532626989787</v>
      </c>
      <c r="L3405">
        <v>654.87532626989787</v>
      </c>
    </row>
    <row r="3406" spans="2:12" x14ac:dyDescent="0.25">
      <c r="B3406" t="s">
        <v>30</v>
      </c>
      <c r="C3406" s="1" t="s">
        <v>76</v>
      </c>
      <c r="D3406" t="s">
        <v>77</v>
      </c>
      <c r="E3406" t="s">
        <v>84</v>
      </c>
      <c r="J3406">
        <v>1566.739742288014</v>
      </c>
      <c r="K3406">
        <v>1566.739742288014</v>
      </c>
      <c r="L3406">
        <v>1566.739742288014</v>
      </c>
    </row>
    <row r="3407" spans="2:12" x14ac:dyDescent="0.25">
      <c r="B3407" t="s">
        <v>30</v>
      </c>
      <c r="C3407" s="1" t="s">
        <v>76</v>
      </c>
      <c r="D3407" t="s">
        <v>77</v>
      </c>
      <c r="E3407" t="s">
        <v>85</v>
      </c>
      <c r="J3407">
        <v>2081.8075402000441</v>
      </c>
      <c r="K3407">
        <v>2081.8075402000441</v>
      </c>
      <c r="L3407">
        <v>2081.8075402000441</v>
      </c>
    </row>
    <row r="3408" spans="2:12" x14ac:dyDescent="0.25">
      <c r="B3408" t="s">
        <v>30</v>
      </c>
      <c r="C3408" s="1" t="s">
        <v>76</v>
      </c>
      <c r="D3408" t="s">
        <v>77</v>
      </c>
      <c r="E3408" t="s">
        <v>86</v>
      </c>
      <c r="J3408">
        <v>3639.6465921401477</v>
      </c>
      <c r="K3408">
        <v>3639.6465921401477</v>
      </c>
      <c r="L3408">
        <v>3639.6465921401477</v>
      </c>
    </row>
    <row r="3409" spans="2:12" x14ac:dyDescent="0.25">
      <c r="B3409" t="s">
        <v>30</v>
      </c>
      <c r="C3409" s="1" t="s">
        <v>76</v>
      </c>
      <c r="D3409" t="s">
        <v>77</v>
      </c>
      <c r="E3409" t="s">
        <v>87</v>
      </c>
      <c r="J3409">
        <v>9.5775405311428301</v>
      </c>
      <c r="K3409">
        <v>9.5775405311428301</v>
      </c>
      <c r="L3409">
        <v>9.5775405311428301</v>
      </c>
    </row>
    <row r="3410" spans="2:12" x14ac:dyDescent="0.25">
      <c r="B3410" t="s">
        <v>30</v>
      </c>
      <c r="C3410" s="1" t="s">
        <v>76</v>
      </c>
      <c r="D3410" t="s">
        <v>77</v>
      </c>
      <c r="E3410" t="s">
        <v>88</v>
      </c>
      <c r="J3410">
        <v>1464.7829809474133</v>
      </c>
      <c r="K3410">
        <v>1464.7829809474133</v>
      </c>
      <c r="L3410">
        <v>1464.7829809474133</v>
      </c>
    </row>
    <row r="3411" spans="2:12" x14ac:dyDescent="0.25">
      <c r="B3411" t="s">
        <v>30</v>
      </c>
      <c r="C3411" s="1" t="s">
        <v>76</v>
      </c>
      <c r="D3411" t="s">
        <v>78</v>
      </c>
      <c r="E3411" t="s">
        <v>74</v>
      </c>
      <c r="J3411">
        <v>913.77851442749056</v>
      </c>
      <c r="K3411">
        <v>913.77851442749056</v>
      </c>
      <c r="L3411">
        <v>913.77851442749056</v>
      </c>
    </row>
    <row r="3412" spans="2:12" x14ac:dyDescent="0.25">
      <c r="B3412" t="s">
        <v>30</v>
      </c>
      <c r="C3412" s="1" t="s">
        <v>76</v>
      </c>
      <c r="D3412" t="s">
        <v>78</v>
      </c>
      <c r="E3412" t="s">
        <v>84</v>
      </c>
      <c r="J3412">
        <v>2105.0496683108704</v>
      </c>
      <c r="K3412">
        <v>2105.0496683108704</v>
      </c>
      <c r="L3412">
        <v>2105.0496683108704</v>
      </c>
    </row>
    <row r="3413" spans="2:12" x14ac:dyDescent="0.25">
      <c r="B3413" t="s">
        <v>30</v>
      </c>
      <c r="C3413" s="1" t="s">
        <v>76</v>
      </c>
      <c r="D3413" t="s">
        <v>78</v>
      </c>
      <c r="E3413" t="s">
        <v>85</v>
      </c>
      <c r="J3413">
        <v>3071.8179189797138</v>
      </c>
      <c r="K3413">
        <v>3071.8179189797138</v>
      </c>
      <c r="L3413">
        <v>3071.8179189797138</v>
      </c>
    </row>
    <row r="3414" spans="2:12" x14ac:dyDescent="0.25">
      <c r="B3414" t="s">
        <v>30</v>
      </c>
      <c r="C3414" s="1" t="s">
        <v>76</v>
      </c>
      <c r="D3414" t="s">
        <v>78</v>
      </c>
      <c r="E3414" t="s">
        <v>86</v>
      </c>
      <c r="J3414">
        <v>5022.7859201958181</v>
      </c>
      <c r="K3414">
        <v>5022.7859201958181</v>
      </c>
      <c r="L3414">
        <v>5022.7859201958181</v>
      </c>
    </row>
    <row r="3415" spans="2:12" x14ac:dyDescent="0.25">
      <c r="B3415" t="s">
        <v>30</v>
      </c>
      <c r="C3415" s="1" t="s">
        <v>76</v>
      </c>
      <c r="D3415" t="s">
        <v>78</v>
      </c>
      <c r="E3415" t="s">
        <v>87</v>
      </c>
      <c r="J3415">
        <v>12.51979408421497</v>
      </c>
      <c r="K3415">
        <v>12.51979408421497</v>
      </c>
      <c r="L3415">
        <v>12.51979408421497</v>
      </c>
    </row>
    <row r="3416" spans="2:12" x14ac:dyDescent="0.25">
      <c r="B3416" t="s">
        <v>30</v>
      </c>
      <c r="C3416" s="1" t="s">
        <v>76</v>
      </c>
      <c r="D3416" t="s">
        <v>78</v>
      </c>
      <c r="E3416" t="s">
        <v>88</v>
      </c>
      <c r="J3416">
        <v>2134.2097410646847</v>
      </c>
      <c r="K3416">
        <v>2134.2097410646847</v>
      </c>
      <c r="L3416">
        <v>2134.2097410646847</v>
      </c>
    </row>
    <row r="3417" spans="2:12" x14ac:dyDescent="0.25">
      <c r="B3417" t="s">
        <v>30</v>
      </c>
      <c r="C3417" s="1" t="s">
        <v>76</v>
      </c>
      <c r="D3417" t="s">
        <v>79</v>
      </c>
      <c r="E3417" t="s">
        <v>74</v>
      </c>
      <c r="F3417">
        <v>1222.006250015241</v>
      </c>
    </row>
    <row r="3418" spans="2:12" x14ac:dyDescent="0.25">
      <c r="B3418" t="s">
        <v>30</v>
      </c>
      <c r="C3418" s="1" t="s">
        <v>76</v>
      </c>
      <c r="D3418" t="s">
        <v>79</v>
      </c>
      <c r="E3418" t="s">
        <v>84</v>
      </c>
      <c r="F3418">
        <v>2815.1065172287053</v>
      </c>
    </row>
    <row r="3419" spans="2:12" x14ac:dyDescent="0.25">
      <c r="B3419" t="s">
        <v>30</v>
      </c>
      <c r="C3419" s="1" t="s">
        <v>76</v>
      </c>
      <c r="D3419" t="s">
        <v>79</v>
      </c>
      <c r="E3419" t="s">
        <v>85</v>
      </c>
      <c r="F3419">
        <v>4107.9765354888859</v>
      </c>
    </row>
    <row r="3420" spans="2:12" x14ac:dyDescent="0.25">
      <c r="B3420" t="s">
        <v>30</v>
      </c>
      <c r="C3420" s="1" t="s">
        <v>76</v>
      </c>
      <c r="D3420" t="s">
        <v>79</v>
      </c>
      <c r="E3420" t="s">
        <v>86</v>
      </c>
      <c r="F3420">
        <v>6717.0279121887716</v>
      </c>
    </row>
    <row r="3421" spans="2:12" x14ac:dyDescent="0.25">
      <c r="B3421" t="s">
        <v>30</v>
      </c>
      <c r="C3421" s="1" t="s">
        <v>76</v>
      </c>
      <c r="D3421" t="s">
        <v>79</v>
      </c>
      <c r="E3421" t="s">
        <v>87</v>
      </c>
      <c r="F3421">
        <v>16.742860964946189</v>
      </c>
    </row>
    <row r="3422" spans="2:12" x14ac:dyDescent="0.25">
      <c r="B3422" t="s">
        <v>30</v>
      </c>
      <c r="C3422" s="1" t="s">
        <v>76</v>
      </c>
      <c r="D3422" t="s">
        <v>79</v>
      </c>
      <c r="E3422" t="s">
        <v>88</v>
      </c>
      <c r="F3422">
        <v>2854.1026093817209</v>
      </c>
    </row>
    <row r="3423" spans="2:12" x14ac:dyDescent="0.25">
      <c r="B3423" t="s">
        <v>30</v>
      </c>
      <c r="C3423" s="1" t="s">
        <v>76</v>
      </c>
      <c r="D3423" t="s">
        <v>80</v>
      </c>
      <c r="E3423" t="s">
        <v>74</v>
      </c>
      <c r="J3423">
        <v>160.47963176422493</v>
      </c>
      <c r="K3423">
        <v>160.47963176422493</v>
      </c>
      <c r="L3423">
        <v>160.47963176422493</v>
      </c>
    </row>
    <row r="3424" spans="2:12" x14ac:dyDescent="0.25">
      <c r="B3424" t="s">
        <v>30</v>
      </c>
      <c r="C3424" s="1" t="s">
        <v>76</v>
      </c>
      <c r="D3424" t="s">
        <v>80</v>
      </c>
      <c r="E3424" t="s">
        <v>84</v>
      </c>
      <c r="J3424">
        <v>347.3903812264125</v>
      </c>
      <c r="K3424">
        <v>347.3903812264125</v>
      </c>
      <c r="L3424">
        <v>347.3903812264125</v>
      </c>
    </row>
    <row r="3425" spans="2:12" x14ac:dyDescent="0.25">
      <c r="B3425" t="s">
        <v>30</v>
      </c>
      <c r="C3425" s="1" t="s">
        <v>76</v>
      </c>
      <c r="D3425" t="s">
        <v>80</v>
      </c>
      <c r="E3425" t="s">
        <v>85</v>
      </c>
      <c r="J3425">
        <v>498.04636934058254</v>
      </c>
      <c r="K3425">
        <v>498.04636934058254</v>
      </c>
      <c r="L3425">
        <v>498.04636934058254</v>
      </c>
    </row>
    <row r="3426" spans="2:12" x14ac:dyDescent="0.25">
      <c r="B3426" t="s">
        <v>30</v>
      </c>
      <c r="C3426" s="1" t="s">
        <v>76</v>
      </c>
      <c r="D3426" t="s">
        <v>80</v>
      </c>
      <c r="E3426" t="s">
        <v>86</v>
      </c>
      <c r="J3426">
        <v>759.28627489103781</v>
      </c>
      <c r="K3426">
        <v>759.28627489103781</v>
      </c>
      <c r="L3426">
        <v>759.28627489103781</v>
      </c>
    </row>
    <row r="3427" spans="2:12" x14ac:dyDescent="0.25">
      <c r="B3427" t="s">
        <v>30</v>
      </c>
      <c r="C3427" s="1" t="s">
        <v>76</v>
      </c>
      <c r="D3427" t="s">
        <v>80</v>
      </c>
      <c r="E3427" t="s">
        <v>87</v>
      </c>
      <c r="J3427">
        <v>2.1710573558027586</v>
      </c>
      <c r="K3427">
        <v>2.1710573558027586</v>
      </c>
      <c r="L3427">
        <v>2.1710573558027586</v>
      </c>
    </row>
    <row r="3428" spans="2:12" x14ac:dyDescent="0.25">
      <c r="B3428" t="s">
        <v>30</v>
      </c>
      <c r="C3428" s="1" t="s">
        <v>76</v>
      </c>
      <c r="D3428" t="s">
        <v>80</v>
      </c>
      <c r="E3428" t="s">
        <v>88</v>
      </c>
      <c r="J3428">
        <v>346.63002878764416</v>
      </c>
      <c r="K3428">
        <v>346.63002878764416</v>
      </c>
      <c r="L3428">
        <v>346.63002878764416</v>
      </c>
    </row>
    <row r="3429" spans="2:12" x14ac:dyDescent="0.25">
      <c r="B3429" t="s">
        <v>30</v>
      </c>
      <c r="C3429" s="1" t="s">
        <v>76</v>
      </c>
      <c r="D3429" t="s">
        <v>81</v>
      </c>
      <c r="E3429" t="s">
        <v>74</v>
      </c>
      <c r="J3429">
        <v>160.47963176422493</v>
      </c>
      <c r="K3429">
        <v>160.47963176422493</v>
      </c>
      <c r="L3429">
        <v>160.47963176422493</v>
      </c>
    </row>
    <row r="3430" spans="2:12" x14ac:dyDescent="0.25">
      <c r="B3430" t="s">
        <v>30</v>
      </c>
      <c r="C3430" s="1" t="s">
        <v>76</v>
      </c>
      <c r="D3430" t="s">
        <v>81</v>
      </c>
      <c r="E3430" t="s">
        <v>84</v>
      </c>
      <c r="J3430">
        <v>347.3903812264125</v>
      </c>
      <c r="K3430">
        <v>347.3903812264125</v>
      </c>
      <c r="L3430">
        <v>347.3903812264125</v>
      </c>
    </row>
    <row r="3431" spans="2:12" x14ac:dyDescent="0.25">
      <c r="B3431" t="s">
        <v>30</v>
      </c>
      <c r="C3431" s="1" t="s">
        <v>76</v>
      </c>
      <c r="D3431" t="s">
        <v>81</v>
      </c>
      <c r="E3431" t="s">
        <v>85</v>
      </c>
      <c r="J3431">
        <v>498.04636934058254</v>
      </c>
      <c r="K3431">
        <v>498.04636934058254</v>
      </c>
      <c r="L3431">
        <v>498.04636934058254</v>
      </c>
    </row>
    <row r="3432" spans="2:12" x14ac:dyDescent="0.25">
      <c r="B3432" t="s">
        <v>30</v>
      </c>
      <c r="C3432" s="1" t="s">
        <v>76</v>
      </c>
      <c r="D3432" t="s">
        <v>81</v>
      </c>
      <c r="E3432" t="s">
        <v>86</v>
      </c>
      <c r="J3432">
        <v>759.28627489103781</v>
      </c>
      <c r="K3432">
        <v>759.28627489103781</v>
      </c>
      <c r="L3432">
        <v>759.28627489103781</v>
      </c>
    </row>
    <row r="3433" spans="2:12" x14ac:dyDescent="0.25">
      <c r="B3433" t="s">
        <v>30</v>
      </c>
      <c r="C3433" s="1" t="s">
        <v>76</v>
      </c>
      <c r="D3433" t="s">
        <v>81</v>
      </c>
      <c r="E3433" t="s">
        <v>87</v>
      </c>
      <c r="J3433">
        <v>2.1710573558027586</v>
      </c>
      <c r="K3433">
        <v>2.1710573558027586</v>
      </c>
      <c r="L3433">
        <v>2.1710573558027586</v>
      </c>
    </row>
    <row r="3434" spans="2:12" x14ac:dyDescent="0.25">
      <c r="B3434" t="s">
        <v>30</v>
      </c>
      <c r="C3434" s="1" t="s">
        <v>76</v>
      </c>
      <c r="D3434" t="s">
        <v>81</v>
      </c>
      <c r="E3434" t="s">
        <v>88</v>
      </c>
      <c r="J3434">
        <v>346.63002878764416</v>
      </c>
      <c r="K3434">
        <v>346.63002878764416</v>
      </c>
      <c r="L3434">
        <v>346.63002878764416</v>
      </c>
    </row>
    <row r="3435" spans="2:12" x14ac:dyDescent="0.25">
      <c r="B3435" t="s">
        <v>30</v>
      </c>
      <c r="C3435" s="1" t="s">
        <v>82</v>
      </c>
      <c r="D3435" t="s">
        <v>77</v>
      </c>
      <c r="E3435" t="s">
        <v>74</v>
      </c>
      <c r="K3435">
        <v>518.42826125464705</v>
      </c>
      <c r="L3435">
        <v>518.42826125464705</v>
      </c>
    </row>
    <row r="3436" spans="2:12" x14ac:dyDescent="0.25">
      <c r="B3436" t="s">
        <v>30</v>
      </c>
      <c r="C3436" s="1" t="s">
        <v>82</v>
      </c>
      <c r="D3436" t="s">
        <v>77</v>
      </c>
      <c r="E3436" t="s">
        <v>84</v>
      </c>
      <c r="K3436">
        <v>878.03992917472806</v>
      </c>
      <c r="L3436">
        <v>878.03992917472806</v>
      </c>
    </row>
    <row r="3437" spans="2:12" x14ac:dyDescent="0.25">
      <c r="B3437" t="s">
        <v>30</v>
      </c>
      <c r="C3437" s="1" t="s">
        <v>82</v>
      </c>
      <c r="D3437" t="s">
        <v>77</v>
      </c>
      <c r="E3437" t="s">
        <v>85</v>
      </c>
      <c r="K3437">
        <v>2651.7464302527274</v>
      </c>
      <c r="L3437">
        <v>2651.7464302527274</v>
      </c>
    </row>
    <row r="3438" spans="2:12" x14ac:dyDescent="0.25">
      <c r="B3438" t="s">
        <v>30</v>
      </c>
      <c r="C3438" s="1" t="s">
        <v>82</v>
      </c>
      <c r="D3438" t="s">
        <v>77</v>
      </c>
      <c r="E3438" t="s">
        <v>86</v>
      </c>
      <c r="K3438">
        <v>3364.0630280603564</v>
      </c>
      <c r="L3438">
        <v>3364.0630280603564</v>
      </c>
    </row>
    <row r="3439" spans="2:12" x14ac:dyDescent="0.25">
      <c r="B3439" t="s">
        <v>30</v>
      </c>
      <c r="C3439" s="1" t="s">
        <v>82</v>
      </c>
      <c r="D3439" t="s">
        <v>77</v>
      </c>
      <c r="E3439" t="s">
        <v>87</v>
      </c>
      <c r="K3439">
        <v>1128.5256161742382</v>
      </c>
      <c r="L3439">
        <v>1128.5256161742382</v>
      </c>
    </row>
    <row r="3440" spans="2:12" x14ac:dyDescent="0.25">
      <c r="B3440" t="s">
        <v>30</v>
      </c>
      <c r="C3440" s="1" t="s">
        <v>82</v>
      </c>
      <c r="D3440" t="s">
        <v>77</v>
      </c>
      <c r="E3440" t="s">
        <v>88</v>
      </c>
      <c r="K3440">
        <v>1238.4036356633312</v>
      </c>
      <c r="L3440">
        <v>1238.4036356633312</v>
      </c>
    </row>
    <row r="3441" spans="2:12" x14ac:dyDescent="0.25">
      <c r="B3441" t="s">
        <v>30</v>
      </c>
      <c r="C3441" s="1" t="s">
        <v>82</v>
      </c>
      <c r="D3441" t="s">
        <v>78</v>
      </c>
      <c r="E3441" t="s">
        <v>74</v>
      </c>
      <c r="K3441">
        <v>712.60754461017098</v>
      </c>
      <c r="L3441">
        <v>712.60754461017098</v>
      </c>
    </row>
    <row r="3442" spans="2:12" x14ac:dyDescent="0.25">
      <c r="B3442" t="s">
        <v>30</v>
      </c>
      <c r="C3442" s="1" t="s">
        <v>82</v>
      </c>
      <c r="D3442" t="s">
        <v>78</v>
      </c>
      <c r="E3442" t="s">
        <v>84</v>
      </c>
      <c r="K3442">
        <v>1198.576507672851</v>
      </c>
      <c r="L3442">
        <v>1198.576507672851</v>
      </c>
    </row>
    <row r="3443" spans="2:12" x14ac:dyDescent="0.25">
      <c r="B3443" t="s">
        <v>30</v>
      </c>
      <c r="C3443" s="1" t="s">
        <v>82</v>
      </c>
      <c r="D3443" t="s">
        <v>78</v>
      </c>
      <c r="E3443" t="s">
        <v>85</v>
      </c>
      <c r="K3443">
        <v>3570.9118605799708</v>
      </c>
      <c r="L3443">
        <v>3570.9118605799708</v>
      </c>
    </row>
    <row r="3444" spans="2:12" x14ac:dyDescent="0.25">
      <c r="B3444" t="s">
        <v>30</v>
      </c>
      <c r="C3444" s="1" t="s">
        <v>82</v>
      </c>
      <c r="D3444" t="s">
        <v>78</v>
      </c>
      <c r="E3444" t="s">
        <v>86</v>
      </c>
      <c r="K3444">
        <v>4906.5748706082331</v>
      </c>
      <c r="L3444">
        <v>4906.5748706082331</v>
      </c>
    </row>
    <row r="3445" spans="2:12" x14ac:dyDescent="0.25">
      <c r="B3445" t="s">
        <v>30</v>
      </c>
      <c r="C3445" s="1" t="s">
        <v>82</v>
      </c>
      <c r="D3445" t="s">
        <v>78</v>
      </c>
      <c r="E3445" t="s">
        <v>87</v>
      </c>
      <c r="K3445">
        <v>1548.5847997250926</v>
      </c>
      <c r="L3445">
        <v>1548.5847997250926</v>
      </c>
    </row>
    <row r="3446" spans="2:12" x14ac:dyDescent="0.25">
      <c r="B3446" t="s">
        <v>30</v>
      </c>
      <c r="C3446" s="1" t="s">
        <v>82</v>
      </c>
      <c r="D3446" t="s">
        <v>78</v>
      </c>
      <c r="E3446" t="s">
        <v>88</v>
      </c>
      <c r="K3446">
        <v>1767.6240097059108</v>
      </c>
      <c r="L3446">
        <v>1767.6240097059108</v>
      </c>
    </row>
    <row r="3447" spans="2:12" x14ac:dyDescent="0.25">
      <c r="B3447" t="s">
        <v>30</v>
      </c>
      <c r="C3447" s="1" t="s">
        <v>82</v>
      </c>
      <c r="D3447" t="s">
        <v>79</v>
      </c>
      <c r="E3447" t="s">
        <v>74</v>
      </c>
      <c r="F3447">
        <v>1144.181528527321</v>
      </c>
    </row>
    <row r="3448" spans="2:12" x14ac:dyDescent="0.25">
      <c r="B3448" t="s">
        <v>30</v>
      </c>
      <c r="C3448" s="1" t="s">
        <v>82</v>
      </c>
      <c r="D3448" t="s">
        <v>79</v>
      </c>
      <c r="E3448" t="s">
        <v>84</v>
      </c>
      <c r="F3448">
        <v>1924.466153885968</v>
      </c>
    </row>
    <row r="3449" spans="2:12" x14ac:dyDescent="0.25">
      <c r="B3449" t="s">
        <v>30</v>
      </c>
      <c r="C3449" s="1" t="s">
        <v>82</v>
      </c>
      <c r="D3449" t="s">
        <v>79</v>
      </c>
      <c r="E3449" t="s">
        <v>85</v>
      </c>
      <c r="F3449">
        <v>5733.5505661953684</v>
      </c>
    </row>
    <row r="3450" spans="2:12" x14ac:dyDescent="0.25">
      <c r="B3450" t="s">
        <v>30</v>
      </c>
      <c r="C3450" s="1" t="s">
        <v>82</v>
      </c>
      <c r="D3450" t="s">
        <v>79</v>
      </c>
      <c r="E3450" t="s">
        <v>86</v>
      </c>
      <c r="F3450">
        <v>7878.1264354384393</v>
      </c>
    </row>
    <row r="3451" spans="2:12" x14ac:dyDescent="0.25">
      <c r="B3451" t="s">
        <v>30</v>
      </c>
      <c r="C3451" s="1" t="s">
        <v>82</v>
      </c>
      <c r="D3451" t="s">
        <v>79</v>
      </c>
      <c r="E3451" t="s">
        <v>87</v>
      </c>
      <c r="F3451">
        <v>2486.4487284833899</v>
      </c>
    </row>
    <row r="3452" spans="2:12" x14ac:dyDescent="0.25">
      <c r="B3452" t="s">
        <v>30</v>
      </c>
      <c r="C3452" s="1" t="s">
        <v>82</v>
      </c>
      <c r="D3452" t="s">
        <v>79</v>
      </c>
      <c r="E3452" t="s">
        <v>88</v>
      </c>
      <c r="F3452">
        <v>2838.1438795926438</v>
      </c>
    </row>
    <row r="3453" spans="2:12" x14ac:dyDescent="0.25">
      <c r="B3453" t="s">
        <v>30</v>
      </c>
      <c r="C3453" s="1" t="s">
        <v>82</v>
      </c>
      <c r="D3453" t="s">
        <v>80</v>
      </c>
      <c r="E3453" t="s">
        <v>74</v>
      </c>
      <c r="K3453">
        <v>123.95515990706593</v>
      </c>
      <c r="L3453">
        <v>123.95515990706593</v>
      </c>
    </row>
    <row r="3454" spans="2:12" x14ac:dyDescent="0.25">
      <c r="B3454" t="s">
        <v>30</v>
      </c>
      <c r="C3454" s="1" t="s">
        <v>82</v>
      </c>
      <c r="D3454" t="s">
        <v>80</v>
      </c>
      <c r="E3454" t="s">
        <v>84</v>
      </c>
      <c r="K3454">
        <v>191.07404270818878</v>
      </c>
      <c r="L3454">
        <v>191.07404270818878</v>
      </c>
    </row>
    <row r="3455" spans="2:12" x14ac:dyDescent="0.25">
      <c r="B3455" t="s">
        <v>30</v>
      </c>
      <c r="C3455" s="1" t="s">
        <v>82</v>
      </c>
      <c r="D3455" t="s">
        <v>80</v>
      </c>
      <c r="E3455" t="s">
        <v>85</v>
      </c>
      <c r="K3455">
        <v>573.77041333484544</v>
      </c>
      <c r="L3455">
        <v>573.77041333484544</v>
      </c>
    </row>
    <row r="3456" spans="2:12" x14ac:dyDescent="0.25">
      <c r="B3456" t="s">
        <v>30</v>
      </c>
      <c r="C3456" s="1" t="s">
        <v>82</v>
      </c>
      <c r="D3456" t="s">
        <v>80</v>
      </c>
      <c r="E3456" t="s">
        <v>86</v>
      </c>
      <c r="K3456">
        <v>682.75564379482489</v>
      </c>
      <c r="L3456">
        <v>682.75564379482489</v>
      </c>
    </row>
    <row r="3457" spans="2:12" x14ac:dyDescent="0.25">
      <c r="B3457" t="s">
        <v>30</v>
      </c>
      <c r="C3457" s="1" t="s">
        <v>82</v>
      </c>
      <c r="D3457" t="s">
        <v>80</v>
      </c>
      <c r="E3457" t="s">
        <v>87</v>
      </c>
      <c r="K3457">
        <v>241.92722793325731</v>
      </c>
      <c r="L3457">
        <v>241.92722793325731</v>
      </c>
    </row>
    <row r="3458" spans="2:12" x14ac:dyDescent="0.25">
      <c r="B3458" t="s">
        <v>30</v>
      </c>
      <c r="C3458" s="1" t="s">
        <v>82</v>
      </c>
      <c r="D3458" t="s">
        <v>80</v>
      </c>
      <c r="E3458" t="s">
        <v>88</v>
      </c>
      <c r="K3458">
        <v>279.83818601090712</v>
      </c>
      <c r="L3458">
        <v>279.83818601090712</v>
      </c>
    </row>
    <row r="3459" spans="2:12" x14ac:dyDescent="0.25">
      <c r="B3459" t="s">
        <v>30</v>
      </c>
      <c r="C3459" s="1" t="s">
        <v>82</v>
      </c>
      <c r="D3459" t="s">
        <v>81</v>
      </c>
      <c r="E3459" t="s">
        <v>74</v>
      </c>
      <c r="K3459">
        <v>123.95515990706593</v>
      </c>
      <c r="L3459">
        <v>123.95515990706593</v>
      </c>
    </row>
    <row r="3460" spans="2:12" x14ac:dyDescent="0.25">
      <c r="B3460" t="s">
        <v>30</v>
      </c>
      <c r="C3460" s="1" t="s">
        <v>82</v>
      </c>
      <c r="D3460" t="s">
        <v>81</v>
      </c>
      <c r="E3460" t="s">
        <v>84</v>
      </c>
      <c r="K3460">
        <v>191.07404270818878</v>
      </c>
      <c r="L3460">
        <v>191.07404270818878</v>
      </c>
    </row>
    <row r="3461" spans="2:12" x14ac:dyDescent="0.25">
      <c r="B3461" t="s">
        <v>30</v>
      </c>
      <c r="C3461" s="1" t="s">
        <v>82</v>
      </c>
      <c r="D3461" t="s">
        <v>81</v>
      </c>
      <c r="E3461" t="s">
        <v>85</v>
      </c>
      <c r="K3461">
        <v>573.77041333484544</v>
      </c>
      <c r="L3461">
        <v>573.77041333484544</v>
      </c>
    </row>
    <row r="3462" spans="2:12" x14ac:dyDescent="0.25">
      <c r="B3462" t="s">
        <v>30</v>
      </c>
      <c r="C3462" s="1" t="s">
        <v>82</v>
      </c>
      <c r="D3462" t="s">
        <v>81</v>
      </c>
      <c r="E3462" t="s">
        <v>86</v>
      </c>
      <c r="K3462">
        <v>682.75564379482489</v>
      </c>
      <c r="L3462">
        <v>682.75564379482489</v>
      </c>
    </row>
    <row r="3463" spans="2:12" x14ac:dyDescent="0.25">
      <c r="B3463" t="s">
        <v>30</v>
      </c>
      <c r="C3463" s="1" t="s">
        <v>82</v>
      </c>
      <c r="D3463" t="s">
        <v>81</v>
      </c>
      <c r="E3463" t="s">
        <v>87</v>
      </c>
      <c r="K3463">
        <v>241.92722793325731</v>
      </c>
      <c r="L3463">
        <v>241.92722793325731</v>
      </c>
    </row>
    <row r="3464" spans="2:12" x14ac:dyDescent="0.25">
      <c r="B3464" t="s">
        <v>30</v>
      </c>
      <c r="C3464" s="1" t="s">
        <v>82</v>
      </c>
      <c r="D3464" t="s">
        <v>81</v>
      </c>
      <c r="E3464" t="s">
        <v>88</v>
      </c>
      <c r="K3464">
        <v>279.83818601090712</v>
      </c>
      <c r="L3464">
        <v>279.83818601090712</v>
      </c>
    </row>
    <row r="3465" spans="2:12" x14ac:dyDescent="0.25">
      <c r="B3465" t="s">
        <v>30</v>
      </c>
      <c r="C3465" s="1" t="s">
        <v>83</v>
      </c>
      <c r="D3465" t="s">
        <v>77</v>
      </c>
      <c r="E3465" t="s">
        <v>74</v>
      </c>
      <c r="L3465">
        <v>358.777491110494</v>
      </c>
    </row>
    <row r="3466" spans="2:12" x14ac:dyDescent="0.25">
      <c r="B3466" t="s">
        <v>30</v>
      </c>
      <c r="C3466" s="1" t="s">
        <v>83</v>
      </c>
      <c r="D3466" t="s">
        <v>77</v>
      </c>
      <c r="E3466" t="s">
        <v>84</v>
      </c>
      <c r="L3466">
        <v>997.81681993529787</v>
      </c>
    </row>
    <row r="3467" spans="2:12" x14ac:dyDescent="0.25">
      <c r="B3467" t="s">
        <v>30</v>
      </c>
      <c r="C3467" s="1" t="s">
        <v>83</v>
      </c>
      <c r="D3467" t="s">
        <v>77</v>
      </c>
      <c r="E3467" t="s">
        <v>85</v>
      </c>
      <c r="L3467">
        <v>927.41127085132098</v>
      </c>
    </row>
    <row r="3468" spans="2:12" x14ac:dyDescent="0.25">
      <c r="B3468" t="s">
        <v>30</v>
      </c>
      <c r="C3468" s="1" t="s">
        <v>83</v>
      </c>
      <c r="D3468" t="s">
        <v>77</v>
      </c>
      <c r="E3468" t="s">
        <v>86</v>
      </c>
      <c r="L3468">
        <v>1863.8418061328221</v>
      </c>
    </row>
    <row r="3469" spans="2:12" x14ac:dyDescent="0.25">
      <c r="B3469" t="s">
        <v>30</v>
      </c>
      <c r="C3469" s="1" t="s">
        <v>83</v>
      </c>
      <c r="D3469" t="s">
        <v>77</v>
      </c>
      <c r="E3469" t="s">
        <v>87</v>
      </c>
      <c r="L3469">
        <v>2318.7220559575708</v>
      </c>
    </row>
    <row r="3470" spans="2:12" x14ac:dyDescent="0.25">
      <c r="B3470" t="s">
        <v>30</v>
      </c>
      <c r="C3470" s="1" t="s">
        <v>83</v>
      </c>
      <c r="D3470" t="s">
        <v>77</v>
      </c>
      <c r="E3470" t="s">
        <v>88</v>
      </c>
      <c r="L3470">
        <v>799.50842707719914</v>
      </c>
    </row>
    <row r="3471" spans="2:12" x14ac:dyDescent="0.25">
      <c r="B3471" t="s">
        <v>30</v>
      </c>
      <c r="C3471" s="1" t="s">
        <v>83</v>
      </c>
      <c r="D3471" t="s">
        <v>78</v>
      </c>
      <c r="E3471" t="s">
        <v>74</v>
      </c>
      <c r="L3471">
        <v>520.58347400228001</v>
      </c>
    </row>
    <row r="3472" spans="2:12" x14ac:dyDescent="0.25">
      <c r="B3472" t="s">
        <v>30</v>
      </c>
      <c r="C3472" s="1" t="s">
        <v>83</v>
      </c>
      <c r="D3472" t="s">
        <v>78</v>
      </c>
      <c r="E3472" t="s">
        <v>84</v>
      </c>
      <c r="L3472">
        <v>1454.1628508311542</v>
      </c>
    </row>
    <row r="3473" spans="2:12" x14ac:dyDescent="0.25">
      <c r="B3473" t="s">
        <v>30</v>
      </c>
      <c r="C3473" s="1" t="s">
        <v>83</v>
      </c>
      <c r="D3473" t="s">
        <v>78</v>
      </c>
      <c r="E3473" t="s">
        <v>85</v>
      </c>
      <c r="L3473">
        <v>1311.3279692273099</v>
      </c>
    </row>
    <row r="3474" spans="2:12" x14ac:dyDescent="0.25">
      <c r="B3474" t="s">
        <v>30</v>
      </c>
      <c r="C3474" s="1" t="s">
        <v>83</v>
      </c>
      <c r="D3474" t="s">
        <v>78</v>
      </c>
      <c r="E3474" t="s">
        <v>86</v>
      </c>
      <c r="L3474">
        <v>2647.9785277971878</v>
      </c>
    </row>
    <row r="3475" spans="2:12" x14ac:dyDescent="0.25">
      <c r="B3475" t="s">
        <v>30</v>
      </c>
      <c r="C3475" s="1" t="s">
        <v>83</v>
      </c>
      <c r="D3475" t="s">
        <v>78</v>
      </c>
      <c r="E3475" t="s">
        <v>87</v>
      </c>
      <c r="L3475">
        <v>3361.865316618123</v>
      </c>
    </row>
    <row r="3476" spans="2:12" x14ac:dyDescent="0.25">
      <c r="B3476" t="s">
        <v>30</v>
      </c>
      <c r="C3476" s="1" t="s">
        <v>83</v>
      </c>
      <c r="D3476" t="s">
        <v>78</v>
      </c>
      <c r="E3476" t="s">
        <v>88</v>
      </c>
      <c r="L3476">
        <v>1207.9462894193041</v>
      </c>
    </row>
    <row r="3477" spans="2:12" x14ac:dyDescent="0.25">
      <c r="B3477" t="s">
        <v>30</v>
      </c>
      <c r="C3477" s="1" t="s">
        <v>83</v>
      </c>
      <c r="D3477" t="s">
        <v>79</v>
      </c>
      <c r="E3477" t="s">
        <v>74</v>
      </c>
      <c r="F3477">
        <v>945.30591486397611</v>
      </c>
    </row>
    <row r="3478" spans="2:12" x14ac:dyDescent="0.25">
      <c r="B3478" t="s">
        <v>30</v>
      </c>
      <c r="C3478" s="1" t="s">
        <v>83</v>
      </c>
      <c r="D3478" t="s">
        <v>79</v>
      </c>
      <c r="E3478" t="s">
        <v>84</v>
      </c>
      <c r="F3478">
        <v>2640.5539413264833</v>
      </c>
    </row>
    <row r="3479" spans="2:12" x14ac:dyDescent="0.25">
      <c r="B3479" t="s">
        <v>30</v>
      </c>
      <c r="C3479" s="1" t="s">
        <v>83</v>
      </c>
      <c r="D3479" t="s">
        <v>79</v>
      </c>
      <c r="E3479" t="s">
        <v>85</v>
      </c>
      <c r="F3479">
        <v>2381.1860105872502</v>
      </c>
    </row>
    <row r="3480" spans="2:12" x14ac:dyDescent="0.25">
      <c r="B3480" t="s">
        <v>30</v>
      </c>
      <c r="C3480" s="1" t="s">
        <v>83</v>
      </c>
      <c r="D3480" t="s">
        <v>79</v>
      </c>
      <c r="E3480" t="s">
        <v>86</v>
      </c>
      <c r="F3480">
        <v>4808.3542597215055</v>
      </c>
    </row>
    <row r="3481" spans="2:12" x14ac:dyDescent="0.25">
      <c r="B3481" t="s">
        <v>30</v>
      </c>
      <c r="C3481" s="1" t="s">
        <v>83</v>
      </c>
      <c r="D3481" t="s">
        <v>79</v>
      </c>
      <c r="E3481" t="s">
        <v>87</v>
      </c>
      <c r="F3481">
        <v>6104.6716376579461</v>
      </c>
    </row>
    <row r="3482" spans="2:12" x14ac:dyDescent="0.25">
      <c r="B3482" t="s">
        <v>30</v>
      </c>
      <c r="C3482" s="1" t="s">
        <v>83</v>
      </c>
      <c r="D3482" t="s">
        <v>79</v>
      </c>
      <c r="E3482" t="s">
        <v>88</v>
      </c>
      <c r="F3482">
        <v>2193.4595108200838</v>
      </c>
    </row>
    <row r="3483" spans="2:12" x14ac:dyDescent="0.25">
      <c r="B3483" t="s">
        <v>30</v>
      </c>
      <c r="C3483" s="1" t="s">
        <v>83</v>
      </c>
      <c r="D3483" t="s">
        <v>80</v>
      </c>
      <c r="E3483" t="s">
        <v>74</v>
      </c>
      <c r="L3483">
        <v>87.802178365607517</v>
      </c>
    </row>
    <row r="3484" spans="2:12" x14ac:dyDescent="0.25">
      <c r="B3484" t="s">
        <v>30</v>
      </c>
      <c r="C3484" s="1" t="s">
        <v>83</v>
      </c>
      <c r="D3484" t="s">
        <v>80</v>
      </c>
      <c r="E3484" t="s">
        <v>84</v>
      </c>
      <c r="L3484">
        <v>221.89489769982882</v>
      </c>
    </row>
    <row r="3485" spans="2:12" x14ac:dyDescent="0.25">
      <c r="B3485" t="s">
        <v>30</v>
      </c>
      <c r="C3485" s="1" t="s">
        <v>83</v>
      </c>
      <c r="D3485" t="s">
        <v>80</v>
      </c>
      <c r="E3485" t="s">
        <v>85</v>
      </c>
      <c r="L3485">
        <v>200.43263056456124</v>
      </c>
    </row>
    <row r="3486" spans="2:12" x14ac:dyDescent="0.25">
      <c r="B3486" t="s">
        <v>30</v>
      </c>
      <c r="C3486" s="1" t="s">
        <v>83</v>
      </c>
      <c r="D3486" t="s">
        <v>80</v>
      </c>
      <c r="E3486" t="s">
        <v>86</v>
      </c>
      <c r="L3486">
        <v>348.06216096990448</v>
      </c>
    </row>
    <row r="3487" spans="2:12" x14ac:dyDescent="0.25">
      <c r="B3487" t="s">
        <v>30</v>
      </c>
      <c r="C3487" s="1" t="s">
        <v>83</v>
      </c>
      <c r="D3487" t="s">
        <v>80</v>
      </c>
      <c r="E3487" t="s">
        <v>87</v>
      </c>
      <c r="L3487">
        <v>479.53509876865058</v>
      </c>
    </row>
    <row r="3488" spans="2:12" x14ac:dyDescent="0.25">
      <c r="B3488" t="s">
        <v>30</v>
      </c>
      <c r="C3488" s="1" t="s">
        <v>83</v>
      </c>
      <c r="D3488" t="s">
        <v>80</v>
      </c>
      <c r="E3488" t="s">
        <v>88</v>
      </c>
      <c r="L3488">
        <v>181.7144707448463</v>
      </c>
    </row>
    <row r="3489" spans="2:12" x14ac:dyDescent="0.25">
      <c r="B3489" t="s">
        <v>30</v>
      </c>
      <c r="C3489" s="1" t="s">
        <v>83</v>
      </c>
      <c r="D3489" t="s">
        <v>81</v>
      </c>
      <c r="E3489" t="s">
        <v>74</v>
      </c>
      <c r="L3489">
        <v>87.802178365607517</v>
      </c>
    </row>
    <row r="3490" spans="2:12" x14ac:dyDescent="0.25">
      <c r="B3490" t="s">
        <v>30</v>
      </c>
      <c r="C3490" s="1" t="s">
        <v>83</v>
      </c>
      <c r="D3490" t="s">
        <v>81</v>
      </c>
      <c r="E3490" t="s">
        <v>84</v>
      </c>
      <c r="L3490">
        <v>221.89489769982882</v>
      </c>
    </row>
    <row r="3491" spans="2:12" x14ac:dyDescent="0.25">
      <c r="B3491" t="s">
        <v>30</v>
      </c>
      <c r="C3491" s="1" t="s">
        <v>83</v>
      </c>
      <c r="D3491" t="s">
        <v>81</v>
      </c>
      <c r="E3491" t="s">
        <v>85</v>
      </c>
      <c r="L3491">
        <v>200.43263056456124</v>
      </c>
    </row>
    <row r="3492" spans="2:12" x14ac:dyDescent="0.25">
      <c r="B3492" t="s">
        <v>30</v>
      </c>
      <c r="C3492" s="1" t="s">
        <v>83</v>
      </c>
      <c r="D3492" t="s">
        <v>81</v>
      </c>
      <c r="E3492" t="s">
        <v>86</v>
      </c>
      <c r="L3492">
        <v>348.06216096990448</v>
      </c>
    </row>
    <row r="3493" spans="2:12" x14ac:dyDescent="0.25">
      <c r="B3493" t="s">
        <v>30</v>
      </c>
      <c r="C3493" s="1" t="s">
        <v>83</v>
      </c>
      <c r="D3493" t="s">
        <v>81</v>
      </c>
      <c r="E3493" t="s">
        <v>87</v>
      </c>
      <c r="L3493">
        <v>479.53509876865058</v>
      </c>
    </row>
    <row r="3494" spans="2:12" x14ac:dyDescent="0.25">
      <c r="B3494" t="s">
        <v>30</v>
      </c>
      <c r="C3494" s="1" t="s">
        <v>83</v>
      </c>
      <c r="D3494" t="s">
        <v>81</v>
      </c>
      <c r="E3494" t="s">
        <v>88</v>
      </c>
      <c r="L3494">
        <v>181.7144707448463</v>
      </c>
    </row>
    <row r="3495" spans="2:12" x14ac:dyDescent="0.25">
      <c r="B3495" t="s">
        <v>31</v>
      </c>
      <c r="C3495" t="s">
        <v>72</v>
      </c>
      <c r="D3495" t="s">
        <v>73</v>
      </c>
      <c r="E3495" t="s">
        <v>74</v>
      </c>
      <c r="G3495">
        <v>0.59435797998656303</v>
      </c>
      <c r="H3495">
        <v>6.14552945867728</v>
      </c>
      <c r="I3495">
        <v>20.25172268074262</v>
      </c>
      <c r="J3495">
        <v>25.125115133610912</v>
      </c>
      <c r="K3495">
        <v>30.670490610125292</v>
      </c>
      <c r="L3495">
        <v>35.96853745672432</v>
      </c>
    </row>
    <row r="3496" spans="2:12" x14ac:dyDescent="0.25">
      <c r="B3496" t="s">
        <v>31</v>
      </c>
      <c r="C3496" t="s">
        <v>72</v>
      </c>
      <c r="D3496" t="s">
        <v>73</v>
      </c>
      <c r="E3496" t="s">
        <v>84</v>
      </c>
      <c r="H3496">
        <v>0.75271368739587186</v>
      </c>
      <c r="I3496">
        <v>33.758696809054612</v>
      </c>
      <c r="J3496">
        <v>45.27597245990394</v>
      </c>
      <c r="K3496">
        <v>60.143648557990154</v>
      </c>
      <c r="L3496">
        <v>72.643390647162391</v>
      </c>
    </row>
    <row r="3497" spans="2:12" x14ac:dyDescent="0.25">
      <c r="B3497" t="s">
        <v>31</v>
      </c>
      <c r="C3497" t="s">
        <v>72</v>
      </c>
      <c r="D3497" t="s">
        <v>73</v>
      </c>
      <c r="E3497" t="s">
        <v>85</v>
      </c>
      <c r="H3497">
        <v>0.56623971668155704</v>
      </c>
      <c r="I3497">
        <v>34.797799999999995</v>
      </c>
      <c r="J3497">
        <v>90.181062285371723</v>
      </c>
      <c r="K3497">
        <v>104.89306872765633</v>
      </c>
      <c r="L3497">
        <v>111.44288856978935</v>
      </c>
    </row>
    <row r="3498" spans="2:12" x14ac:dyDescent="0.25">
      <c r="B3498" t="s">
        <v>31</v>
      </c>
      <c r="C3498" t="s">
        <v>72</v>
      </c>
      <c r="D3498" t="s">
        <v>73</v>
      </c>
      <c r="E3498" t="s">
        <v>91</v>
      </c>
      <c r="K3498">
        <v>0.66759999999999997</v>
      </c>
      <c r="L3498">
        <v>0.66759999999999997</v>
      </c>
    </row>
    <row r="3499" spans="2:12" x14ac:dyDescent="0.25">
      <c r="B3499" t="s">
        <v>31</v>
      </c>
      <c r="C3499" t="s">
        <v>72</v>
      </c>
      <c r="D3499" t="s">
        <v>73</v>
      </c>
      <c r="E3499" t="s">
        <v>86</v>
      </c>
      <c r="I3499">
        <v>72.478660621467455</v>
      </c>
      <c r="J3499">
        <v>148.48143690226178</v>
      </c>
      <c r="K3499">
        <v>168.20988712893748</v>
      </c>
      <c r="L3499">
        <v>187.80544919270832</v>
      </c>
    </row>
    <row r="3500" spans="2:12" x14ac:dyDescent="0.25">
      <c r="B3500" t="s">
        <v>31</v>
      </c>
      <c r="C3500" t="s">
        <v>72</v>
      </c>
      <c r="D3500" t="s">
        <v>73</v>
      </c>
      <c r="E3500" t="s">
        <v>92</v>
      </c>
      <c r="J3500">
        <v>3.6554000000000002</v>
      </c>
      <c r="K3500">
        <v>9.5608000000000004</v>
      </c>
      <c r="L3500">
        <v>9.5608000000000004</v>
      </c>
    </row>
    <row r="3501" spans="2:12" x14ac:dyDescent="0.25">
      <c r="B3501" t="s">
        <v>31</v>
      </c>
      <c r="C3501" t="s">
        <v>72</v>
      </c>
      <c r="D3501" t="s">
        <v>73</v>
      </c>
      <c r="E3501" t="s">
        <v>87</v>
      </c>
      <c r="I3501">
        <v>2.0924</v>
      </c>
      <c r="J3501">
        <v>92.216510876321337</v>
      </c>
      <c r="K3501">
        <v>122.13640000000001</v>
      </c>
      <c r="L3501">
        <v>122.13640000000001</v>
      </c>
    </row>
    <row r="3502" spans="2:12" x14ac:dyDescent="0.25">
      <c r="B3502" t="s">
        <v>31</v>
      </c>
      <c r="C3502" t="s">
        <v>72</v>
      </c>
      <c r="D3502" t="s">
        <v>73</v>
      </c>
      <c r="E3502" t="s">
        <v>88</v>
      </c>
      <c r="H3502">
        <v>11.006735084900022</v>
      </c>
      <c r="I3502">
        <v>27.982640441615761</v>
      </c>
      <c r="J3502">
        <v>52.141122242652727</v>
      </c>
      <c r="K3502">
        <v>71.506301668971346</v>
      </c>
      <c r="L3502">
        <v>101.0558</v>
      </c>
    </row>
    <row r="3503" spans="2:12" x14ac:dyDescent="0.25">
      <c r="B3503" t="s">
        <v>31</v>
      </c>
      <c r="C3503" t="s">
        <v>72</v>
      </c>
      <c r="D3503" t="s">
        <v>75</v>
      </c>
      <c r="E3503" t="s">
        <v>74</v>
      </c>
      <c r="G3503">
        <v>0.59435797998656303</v>
      </c>
      <c r="H3503">
        <v>5.5511714786907103</v>
      </c>
      <c r="I3503">
        <v>14.106193222065343</v>
      </c>
      <c r="J3503">
        <v>4.8733924528682904</v>
      </c>
      <c r="K3503">
        <v>5.545375476514379</v>
      </c>
      <c r="L3503">
        <v>5.2980468465990196</v>
      </c>
    </row>
    <row r="3504" spans="2:12" x14ac:dyDescent="0.25">
      <c r="B3504" t="s">
        <v>31</v>
      </c>
      <c r="C3504" t="s">
        <v>72</v>
      </c>
      <c r="D3504" t="s">
        <v>75</v>
      </c>
      <c r="E3504" t="s">
        <v>84</v>
      </c>
      <c r="H3504">
        <v>0.75271368739587186</v>
      </c>
      <c r="I3504">
        <v>33.005983121658744</v>
      </c>
      <c r="J3504">
        <v>11.517275650849299</v>
      </c>
      <c r="K3504">
        <v>14.867676098086205</v>
      </c>
      <c r="L3504">
        <v>12.499742089172257</v>
      </c>
    </row>
    <row r="3505" spans="2:12" x14ac:dyDescent="0.25">
      <c r="B3505" t="s">
        <v>31</v>
      </c>
      <c r="C3505" t="s">
        <v>72</v>
      </c>
      <c r="D3505" t="s">
        <v>75</v>
      </c>
      <c r="E3505" t="s">
        <v>85</v>
      </c>
      <c r="H3505">
        <v>0.56623971668155704</v>
      </c>
      <c r="I3505">
        <v>34.231560283318437</v>
      </c>
      <c r="J3505">
        <v>55.383262285371714</v>
      </c>
      <c r="K3505">
        <v>14.712006442284611</v>
      </c>
      <c r="L3505">
        <v>6.5498198421330303</v>
      </c>
    </row>
    <row r="3506" spans="2:12" x14ac:dyDescent="0.25">
      <c r="B3506" t="s">
        <v>31</v>
      </c>
      <c r="C3506" t="s">
        <v>72</v>
      </c>
      <c r="D3506" t="s">
        <v>75</v>
      </c>
      <c r="E3506" t="s">
        <v>91</v>
      </c>
      <c r="K3506">
        <v>0.66759999999999997</v>
      </c>
    </row>
    <row r="3507" spans="2:12" x14ac:dyDescent="0.25">
      <c r="B3507" t="s">
        <v>31</v>
      </c>
      <c r="C3507" t="s">
        <v>72</v>
      </c>
      <c r="D3507" t="s">
        <v>75</v>
      </c>
      <c r="E3507" t="s">
        <v>86</v>
      </c>
      <c r="I3507">
        <v>72.478660621467455</v>
      </c>
      <c r="J3507">
        <v>76.002776280794279</v>
      </c>
      <c r="K3507">
        <v>19.728450226675729</v>
      </c>
      <c r="L3507">
        <v>19.595562063770796</v>
      </c>
    </row>
    <row r="3508" spans="2:12" x14ac:dyDescent="0.25">
      <c r="B3508" t="s">
        <v>31</v>
      </c>
      <c r="C3508" t="s">
        <v>72</v>
      </c>
      <c r="D3508" t="s">
        <v>75</v>
      </c>
      <c r="E3508" t="s">
        <v>92</v>
      </c>
      <c r="J3508">
        <v>3.6554000000000002</v>
      </c>
      <c r="K3508">
        <v>5.9054000000000002</v>
      </c>
    </row>
    <row r="3509" spans="2:12" x14ac:dyDescent="0.25">
      <c r="B3509" t="s">
        <v>31</v>
      </c>
      <c r="C3509" t="s">
        <v>72</v>
      </c>
      <c r="D3509" t="s">
        <v>75</v>
      </c>
      <c r="E3509" t="s">
        <v>87</v>
      </c>
      <c r="I3509">
        <v>2.0924</v>
      </c>
      <c r="J3509">
        <v>90.124110876321339</v>
      </c>
      <c r="K3509">
        <v>29.919889123678679</v>
      </c>
    </row>
    <row r="3510" spans="2:12" x14ac:dyDescent="0.25">
      <c r="B3510" t="s">
        <v>31</v>
      </c>
      <c r="C3510" t="s">
        <v>72</v>
      </c>
      <c r="D3510" t="s">
        <v>75</v>
      </c>
      <c r="E3510" t="s">
        <v>88</v>
      </c>
      <c r="H3510">
        <v>11.006735084900022</v>
      </c>
      <c r="I3510">
        <v>16.975905356715739</v>
      </c>
      <c r="J3510">
        <v>24.15848180103697</v>
      </c>
      <c r="K3510">
        <v>19.365179426318601</v>
      </c>
      <c r="L3510">
        <v>29.549498331028669</v>
      </c>
    </row>
    <row r="3511" spans="2:12" x14ac:dyDescent="0.25">
      <c r="B3511" t="s">
        <v>31</v>
      </c>
      <c r="C3511" s="1" t="s">
        <v>93</v>
      </c>
      <c r="D3511" t="s">
        <v>77</v>
      </c>
      <c r="E3511" t="s">
        <v>74</v>
      </c>
      <c r="G3511">
        <v>40.823216248385101</v>
      </c>
      <c r="H3511">
        <v>40.823216248385101</v>
      </c>
      <c r="I3511">
        <v>40.823216248385101</v>
      </c>
      <c r="J3511">
        <v>40.823216248385101</v>
      </c>
      <c r="K3511">
        <v>40.823216248385101</v>
      </c>
      <c r="L3511">
        <v>40.823216248385101</v>
      </c>
    </row>
    <row r="3512" spans="2:12" x14ac:dyDescent="0.25">
      <c r="B3512" t="s">
        <v>31</v>
      </c>
      <c r="C3512" s="1" t="s">
        <v>93</v>
      </c>
      <c r="D3512" t="s">
        <v>78</v>
      </c>
      <c r="E3512" t="s">
        <v>74</v>
      </c>
      <c r="G3512">
        <v>110.07502662480699</v>
      </c>
      <c r="H3512">
        <v>110.07502662480699</v>
      </c>
      <c r="I3512">
        <v>110.07502662480699</v>
      </c>
      <c r="J3512">
        <v>110.07502662480699</v>
      </c>
      <c r="K3512">
        <v>110.07502662480699</v>
      </c>
      <c r="L3512">
        <v>110.07502662480699</v>
      </c>
    </row>
    <row r="3513" spans="2:12" x14ac:dyDescent="0.25">
      <c r="B3513" t="s">
        <v>31</v>
      </c>
      <c r="C3513" s="1" t="s">
        <v>93</v>
      </c>
      <c r="D3513" t="s">
        <v>80</v>
      </c>
      <c r="E3513" t="s">
        <v>74</v>
      </c>
      <c r="G3513">
        <v>10.208723581626732</v>
      </c>
      <c r="H3513">
        <v>10.208723581626732</v>
      </c>
      <c r="I3513">
        <v>10.208723581626732</v>
      </c>
      <c r="J3513">
        <v>10.208723581626732</v>
      </c>
      <c r="K3513">
        <v>10.208723581626732</v>
      </c>
      <c r="L3513">
        <v>10.208723581626732</v>
      </c>
    </row>
    <row r="3514" spans="2:12" x14ac:dyDescent="0.25">
      <c r="B3514" t="s">
        <v>31</v>
      </c>
      <c r="C3514" s="1" t="s">
        <v>93</v>
      </c>
      <c r="D3514" t="s">
        <v>81</v>
      </c>
      <c r="E3514" t="s">
        <v>74</v>
      </c>
      <c r="G3514">
        <v>10.208723581626732</v>
      </c>
      <c r="H3514">
        <v>10.208723581626732</v>
      </c>
      <c r="I3514">
        <v>10.208723581626732</v>
      </c>
      <c r="J3514">
        <v>10.208723581626732</v>
      </c>
      <c r="K3514">
        <v>10.208723581626732</v>
      </c>
      <c r="L3514">
        <v>10.208723581626732</v>
      </c>
    </row>
    <row r="3515" spans="2:12" x14ac:dyDescent="0.25">
      <c r="B3515" t="s">
        <v>31</v>
      </c>
      <c r="C3515" s="1" t="s">
        <v>89</v>
      </c>
      <c r="D3515" t="s">
        <v>77</v>
      </c>
      <c r="E3515" t="s">
        <v>74</v>
      </c>
      <c r="H3515">
        <v>381.27976966269102</v>
      </c>
      <c r="I3515">
        <v>381.27976966269102</v>
      </c>
      <c r="J3515">
        <v>381.27976966269102</v>
      </c>
      <c r="K3515">
        <v>381.27976966269102</v>
      </c>
      <c r="L3515">
        <v>381.27976966269102</v>
      </c>
    </row>
    <row r="3516" spans="2:12" x14ac:dyDescent="0.25">
      <c r="B3516" t="s">
        <v>31</v>
      </c>
      <c r="C3516" s="1" t="s">
        <v>89</v>
      </c>
      <c r="D3516" t="s">
        <v>77</v>
      </c>
      <c r="E3516" t="s">
        <v>84</v>
      </c>
      <c r="H3516">
        <v>51.699808311441764</v>
      </c>
      <c r="I3516">
        <v>51.699808311441764</v>
      </c>
      <c r="J3516">
        <v>51.699808311441764</v>
      </c>
      <c r="K3516">
        <v>51.699808311441764</v>
      </c>
      <c r="L3516">
        <v>51.699808311441764</v>
      </c>
    </row>
    <row r="3517" spans="2:12" x14ac:dyDescent="0.25">
      <c r="B3517" t="s">
        <v>31</v>
      </c>
      <c r="C3517" s="1" t="s">
        <v>89</v>
      </c>
      <c r="D3517" t="s">
        <v>77</v>
      </c>
      <c r="E3517" t="s">
        <v>85</v>
      </c>
      <c r="H3517">
        <v>38.891925709549803</v>
      </c>
      <c r="I3517">
        <v>38.891925709549803</v>
      </c>
      <c r="J3517">
        <v>38.891925709549803</v>
      </c>
      <c r="K3517">
        <v>38.891925709549803</v>
      </c>
      <c r="L3517">
        <v>38.891925709549803</v>
      </c>
    </row>
    <row r="3518" spans="2:12" x14ac:dyDescent="0.25">
      <c r="B3518" t="s">
        <v>31</v>
      </c>
      <c r="C3518" s="1" t="s">
        <v>89</v>
      </c>
      <c r="D3518" t="s">
        <v>77</v>
      </c>
      <c r="E3518" t="s">
        <v>88</v>
      </c>
      <c r="H3518">
        <v>755.9927546858529</v>
      </c>
      <c r="I3518">
        <v>755.9927546858529</v>
      </c>
      <c r="J3518">
        <v>755.9927546858529</v>
      </c>
      <c r="K3518">
        <v>755.9927546858529</v>
      </c>
      <c r="L3518">
        <v>755.9927546858529</v>
      </c>
    </row>
    <row r="3519" spans="2:12" x14ac:dyDescent="0.25">
      <c r="B3519" t="s">
        <v>31</v>
      </c>
      <c r="C3519" s="1" t="s">
        <v>89</v>
      </c>
      <c r="D3519" t="s">
        <v>78</v>
      </c>
      <c r="E3519" t="s">
        <v>74</v>
      </c>
      <c r="H3519">
        <v>535.94432271612902</v>
      </c>
      <c r="I3519">
        <v>535.94432271612902</v>
      </c>
      <c r="J3519">
        <v>535.94432271612902</v>
      </c>
      <c r="K3519">
        <v>535.94432271612902</v>
      </c>
      <c r="L3519">
        <v>535.94432271612902</v>
      </c>
    </row>
    <row r="3520" spans="2:12" x14ac:dyDescent="0.25">
      <c r="B3520" t="s">
        <v>31</v>
      </c>
      <c r="C3520" s="1" t="s">
        <v>89</v>
      </c>
      <c r="D3520" t="s">
        <v>78</v>
      </c>
      <c r="E3520" t="s">
        <v>84</v>
      </c>
      <c r="H3520">
        <v>70.314494418683481</v>
      </c>
      <c r="I3520">
        <v>70.314494418683481</v>
      </c>
      <c r="J3520">
        <v>70.314494418683481</v>
      </c>
      <c r="K3520">
        <v>70.314494418683481</v>
      </c>
      <c r="L3520">
        <v>70.314494418683481</v>
      </c>
    </row>
    <row r="3521" spans="2:12" x14ac:dyDescent="0.25">
      <c r="B3521" t="s">
        <v>31</v>
      </c>
      <c r="C3521" s="1" t="s">
        <v>89</v>
      </c>
      <c r="D3521" t="s">
        <v>78</v>
      </c>
      <c r="E3521" t="s">
        <v>85</v>
      </c>
      <c r="H3521">
        <v>52.472834694336072</v>
      </c>
      <c r="I3521">
        <v>52.472834694336072</v>
      </c>
      <c r="J3521">
        <v>52.472834694336072</v>
      </c>
      <c r="K3521">
        <v>52.472834694336072</v>
      </c>
      <c r="L3521">
        <v>52.472834694336072</v>
      </c>
    </row>
    <row r="3522" spans="2:12" x14ac:dyDescent="0.25">
      <c r="B3522" t="s">
        <v>31</v>
      </c>
      <c r="C3522" s="1" t="s">
        <v>89</v>
      </c>
      <c r="D3522" t="s">
        <v>78</v>
      </c>
      <c r="E3522" t="s">
        <v>88</v>
      </c>
      <c r="H3522">
        <v>1088.4330334408728</v>
      </c>
      <c r="I3522">
        <v>1088.4330334408728</v>
      </c>
      <c r="J3522">
        <v>1088.4330334408728</v>
      </c>
      <c r="K3522">
        <v>1088.4330334408728</v>
      </c>
      <c r="L3522">
        <v>1088.4330334408728</v>
      </c>
    </row>
    <row r="3523" spans="2:12" x14ac:dyDescent="0.25">
      <c r="B3523" t="s">
        <v>31</v>
      </c>
      <c r="C3523" s="1" t="s">
        <v>89</v>
      </c>
      <c r="D3523" t="s">
        <v>79</v>
      </c>
      <c r="E3523" t="s">
        <v>74</v>
      </c>
      <c r="F3523">
        <v>303.34257391147497</v>
      </c>
    </row>
    <row r="3524" spans="2:12" x14ac:dyDescent="0.25">
      <c r="B3524" t="s">
        <v>31</v>
      </c>
      <c r="C3524" s="1" t="s">
        <v>89</v>
      </c>
      <c r="D3524" t="s">
        <v>79</v>
      </c>
      <c r="E3524" t="s">
        <v>84</v>
      </c>
      <c r="F3524">
        <v>39.797752893717899</v>
      </c>
    </row>
    <row r="3525" spans="2:12" x14ac:dyDescent="0.25">
      <c r="B3525" t="s">
        <v>31</v>
      </c>
      <c r="C3525" s="1" t="s">
        <v>89</v>
      </c>
      <c r="D3525" t="s">
        <v>79</v>
      </c>
      <c r="E3525" t="s">
        <v>85</v>
      </c>
      <c r="F3525">
        <v>29.699437165308002</v>
      </c>
    </row>
    <row r="3526" spans="2:12" x14ac:dyDescent="0.25">
      <c r="B3526" t="s">
        <v>31</v>
      </c>
      <c r="C3526" s="1" t="s">
        <v>89</v>
      </c>
      <c r="D3526" t="s">
        <v>79</v>
      </c>
      <c r="E3526" t="s">
        <v>88</v>
      </c>
      <c r="F3526">
        <v>616.04921239012253</v>
      </c>
    </row>
    <row r="3527" spans="2:12" x14ac:dyDescent="0.25">
      <c r="B3527" t="s">
        <v>31</v>
      </c>
      <c r="C3527" s="1" t="s">
        <v>89</v>
      </c>
      <c r="D3527" t="s">
        <v>80</v>
      </c>
      <c r="E3527" t="s">
        <v>74</v>
      </c>
      <c r="H3527">
        <v>95.347210079428663</v>
      </c>
      <c r="I3527">
        <v>95.347210079428663</v>
      </c>
      <c r="J3527">
        <v>95.347210079428663</v>
      </c>
      <c r="K3527">
        <v>95.347210079428663</v>
      </c>
      <c r="L3527">
        <v>95.347210079428663</v>
      </c>
    </row>
    <row r="3528" spans="2:12" x14ac:dyDescent="0.25">
      <c r="B3528" t="s">
        <v>31</v>
      </c>
      <c r="C3528" s="1" t="s">
        <v>89</v>
      </c>
      <c r="D3528" t="s">
        <v>80</v>
      </c>
      <c r="E3528" t="s">
        <v>84</v>
      </c>
      <c r="H3528">
        <v>11.963847106488666</v>
      </c>
      <c r="I3528">
        <v>11.963847106488666</v>
      </c>
      <c r="J3528">
        <v>11.963847106488666</v>
      </c>
      <c r="K3528">
        <v>11.963847106488666</v>
      </c>
      <c r="L3528">
        <v>11.963847106488666</v>
      </c>
    </row>
    <row r="3529" spans="2:12" x14ac:dyDescent="0.25">
      <c r="B3529" t="s">
        <v>31</v>
      </c>
      <c r="C3529" s="1" t="s">
        <v>89</v>
      </c>
      <c r="D3529" t="s">
        <v>80</v>
      </c>
      <c r="E3529" t="s">
        <v>85</v>
      </c>
      <c r="H3529">
        <v>9.0756337696032556</v>
      </c>
      <c r="I3529">
        <v>9.0756337696032556</v>
      </c>
      <c r="J3529">
        <v>9.0756337696032556</v>
      </c>
      <c r="K3529">
        <v>9.0756337696032556</v>
      </c>
      <c r="L3529">
        <v>9.0756337696032556</v>
      </c>
    </row>
    <row r="3530" spans="2:12" x14ac:dyDescent="0.25">
      <c r="B3530" t="s">
        <v>31</v>
      </c>
      <c r="C3530" s="1" t="s">
        <v>89</v>
      </c>
      <c r="D3530" t="s">
        <v>80</v>
      </c>
      <c r="E3530" t="s">
        <v>88</v>
      </c>
      <c r="H3530">
        <v>180.25285389495403</v>
      </c>
      <c r="I3530">
        <v>180.25285389495403</v>
      </c>
      <c r="J3530">
        <v>180.25285389495403</v>
      </c>
      <c r="K3530">
        <v>176.45921084793849</v>
      </c>
      <c r="L3530">
        <v>162.5564877643298</v>
      </c>
    </row>
    <row r="3531" spans="2:12" x14ac:dyDescent="0.25">
      <c r="B3531" t="s">
        <v>31</v>
      </c>
      <c r="C3531" s="1" t="s">
        <v>89</v>
      </c>
      <c r="D3531" t="s">
        <v>81</v>
      </c>
      <c r="E3531" t="s">
        <v>74</v>
      </c>
      <c r="H3531">
        <v>95.347210079428663</v>
      </c>
      <c r="I3531">
        <v>95.347210079428663</v>
      </c>
      <c r="J3531">
        <v>95.347210079428663</v>
      </c>
      <c r="K3531">
        <v>95.347210079428663</v>
      </c>
      <c r="L3531">
        <v>95.347210079428663</v>
      </c>
    </row>
    <row r="3532" spans="2:12" x14ac:dyDescent="0.25">
      <c r="B3532" t="s">
        <v>31</v>
      </c>
      <c r="C3532" s="1" t="s">
        <v>89</v>
      </c>
      <c r="D3532" t="s">
        <v>81</v>
      </c>
      <c r="E3532" t="s">
        <v>84</v>
      </c>
      <c r="H3532">
        <v>11.963847106488666</v>
      </c>
      <c r="I3532">
        <v>11.963847106488666</v>
      </c>
      <c r="J3532">
        <v>11.963847106488666</v>
      </c>
      <c r="K3532">
        <v>11.963847106488666</v>
      </c>
      <c r="L3532">
        <v>11.963847106488666</v>
      </c>
    </row>
    <row r="3533" spans="2:12" x14ac:dyDescent="0.25">
      <c r="B3533" t="s">
        <v>31</v>
      </c>
      <c r="C3533" s="1" t="s">
        <v>89</v>
      </c>
      <c r="D3533" t="s">
        <v>81</v>
      </c>
      <c r="E3533" t="s">
        <v>85</v>
      </c>
      <c r="H3533">
        <v>9.0756337696032556</v>
      </c>
      <c r="I3533">
        <v>9.0756337696032556</v>
      </c>
      <c r="J3533">
        <v>9.0756337696032556</v>
      </c>
      <c r="K3533">
        <v>9.0756337696032556</v>
      </c>
      <c r="L3533">
        <v>9.0756337696032556</v>
      </c>
    </row>
    <row r="3534" spans="2:12" x14ac:dyDescent="0.25">
      <c r="B3534" t="s">
        <v>31</v>
      </c>
      <c r="C3534" s="1" t="s">
        <v>89</v>
      </c>
      <c r="D3534" t="s">
        <v>81</v>
      </c>
      <c r="E3534" t="s">
        <v>88</v>
      </c>
      <c r="H3534">
        <v>180.25285389495403</v>
      </c>
      <c r="I3534">
        <v>180.25285389495403</v>
      </c>
      <c r="J3534">
        <v>180.25285389495403</v>
      </c>
      <c r="K3534">
        <v>176.45921084793849</v>
      </c>
      <c r="L3534">
        <v>162.5564877643298</v>
      </c>
    </row>
    <row r="3535" spans="2:12" x14ac:dyDescent="0.25">
      <c r="B3535" t="s">
        <v>31</v>
      </c>
      <c r="C3535" s="1" t="s">
        <v>90</v>
      </c>
      <c r="D3535" t="s">
        <v>77</v>
      </c>
      <c r="E3535" t="s">
        <v>74</v>
      </c>
      <c r="I3535">
        <v>968.87767260885005</v>
      </c>
      <c r="J3535">
        <v>968.87767260885005</v>
      </c>
      <c r="K3535">
        <v>968.87767260885005</v>
      </c>
      <c r="L3535">
        <v>968.87767260885005</v>
      </c>
    </row>
    <row r="3536" spans="2:12" x14ac:dyDescent="0.25">
      <c r="B3536" t="s">
        <v>31</v>
      </c>
      <c r="C3536" s="1" t="s">
        <v>90</v>
      </c>
      <c r="D3536" t="s">
        <v>77</v>
      </c>
      <c r="E3536" t="s">
        <v>84</v>
      </c>
      <c r="I3536">
        <v>2267.0014231094965</v>
      </c>
      <c r="J3536">
        <v>2267.0014231094965</v>
      </c>
      <c r="K3536">
        <v>2267.0014231094965</v>
      </c>
      <c r="L3536">
        <v>2267.0014231094965</v>
      </c>
    </row>
    <row r="3537" spans="2:12" x14ac:dyDescent="0.25">
      <c r="B3537" t="s">
        <v>31</v>
      </c>
      <c r="C3537" s="1" t="s">
        <v>90</v>
      </c>
      <c r="D3537" t="s">
        <v>77</v>
      </c>
      <c r="E3537" t="s">
        <v>85</v>
      </c>
      <c r="I3537">
        <v>2351.1796510196318</v>
      </c>
      <c r="J3537">
        <v>2351.1796510196318</v>
      </c>
      <c r="K3537">
        <v>2351.1796510196318</v>
      </c>
      <c r="L3537">
        <v>2351.1796510196318</v>
      </c>
    </row>
    <row r="3538" spans="2:12" x14ac:dyDescent="0.25">
      <c r="B3538" t="s">
        <v>31</v>
      </c>
      <c r="C3538" s="1" t="s">
        <v>90</v>
      </c>
      <c r="D3538" t="s">
        <v>77</v>
      </c>
      <c r="E3538" t="s">
        <v>86</v>
      </c>
      <c r="I3538">
        <v>4978.1649032631303</v>
      </c>
      <c r="J3538">
        <v>4978.1649032631303</v>
      </c>
      <c r="K3538">
        <v>4978.1649032631303</v>
      </c>
      <c r="L3538">
        <v>4978.1649032631303</v>
      </c>
    </row>
    <row r="3539" spans="2:12" x14ac:dyDescent="0.25">
      <c r="B3539" t="s">
        <v>31</v>
      </c>
      <c r="C3539" s="1" t="s">
        <v>90</v>
      </c>
      <c r="D3539" t="s">
        <v>77</v>
      </c>
      <c r="E3539" t="s">
        <v>87</v>
      </c>
      <c r="I3539">
        <v>143.71557302898816</v>
      </c>
      <c r="J3539">
        <v>143.71557302898816</v>
      </c>
      <c r="K3539">
        <v>143.71557302898816</v>
      </c>
      <c r="L3539">
        <v>143.71557302898816</v>
      </c>
    </row>
    <row r="3540" spans="2:12" x14ac:dyDescent="0.25">
      <c r="B3540" t="s">
        <v>31</v>
      </c>
      <c r="C3540" s="1" t="s">
        <v>90</v>
      </c>
      <c r="D3540" t="s">
        <v>77</v>
      </c>
      <c r="E3540" t="s">
        <v>88</v>
      </c>
      <c r="I3540">
        <v>1165.982587471937</v>
      </c>
      <c r="J3540">
        <v>1165.982587471937</v>
      </c>
      <c r="K3540">
        <v>1165.982587471937</v>
      </c>
      <c r="L3540">
        <v>1165.982587471937</v>
      </c>
    </row>
    <row r="3541" spans="2:12" x14ac:dyDescent="0.25">
      <c r="B3541" t="s">
        <v>31</v>
      </c>
      <c r="C3541" s="1" t="s">
        <v>90</v>
      </c>
      <c r="D3541" t="s">
        <v>78</v>
      </c>
      <c r="E3541" t="s">
        <v>74</v>
      </c>
      <c r="I3541">
        <v>622.94382863993098</v>
      </c>
      <c r="J3541">
        <v>622.94382863993098</v>
      </c>
      <c r="K3541">
        <v>622.94382863993098</v>
      </c>
      <c r="L3541">
        <v>622.94382863993098</v>
      </c>
    </row>
    <row r="3542" spans="2:12" x14ac:dyDescent="0.25">
      <c r="B3542" t="s">
        <v>31</v>
      </c>
      <c r="C3542" s="1" t="s">
        <v>90</v>
      </c>
      <c r="D3542" t="s">
        <v>78</v>
      </c>
      <c r="E3542" t="s">
        <v>84</v>
      </c>
      <c r="I3542">
        <v>1390.0584082076928</v>
      </c>
      <c r="J3542">
        <v>1390.0584082076928</v>
      </c>
      <c r="K3542">
        <v>1390.0584082076928</v>
      </c>
      <c r="L3542">
        <v>1390.0584082076928</v>
      </c>
    </row>
    <row r="3543" spans="2:12" x14ac:dyDescent="0.25">
      <c r="B3543" t="s">
        <v>31</v>
      </c>
      <c r="C3543" s="1" t="s">
        <v>90</v>
      </c>
      <c r="D3543" t="s">
        <v>78</v>
      </c>
      <c r="E3543" t="s">
        <v>85</v>
      </c>
      <c r="I3543">
        <v>1586.9122445484006</v>
      </c>
      <c r="J3543">
        <v>1586.9122445484006</v>
      </c>
      <c r="K3543">
        <v>1586.9122445484006</v>
      </c>
      <c r="L3543">
        <v>1586.9122445484006</v>
      </c>
    </row>
    <row r="3544" spans="2:12" x14ac:dyDescent="0.25">
      <c r="B3544" t="s">
        <v>31</v>
      </c>
      <c r="C3544" s="1" t="s">
        <v>90</v>
      </c>
      <c r="D3544" t="s">
        <v>78</v>
      </c>
      <c r="E3544" t="s">
        <v>86</v>
      </c>
      <c r="I3544">
        <v>3193.0369032235976</v>
      </c>
      <c r="J3544">
        <v>3193.0369032235976</v>
      </c>
      <c r="K3544">
        <v>3193.0369032235976</v>
      </c>
      <c r="L3544">
        <v>3193.0369032235976</v>
      </c>
    </row>
    <row r="3545" spans="2:12" x14ac:dyDescent="0.25">
      <c r="B3545" t="s">
        <v>31</v>
      </c>
      <c r="C3545" s="1" t="s">
        <v>90</v>
      </c>
      <c r="D3545" t="s">
        <v>78</v>
      </c>
      <c r="E3545" t="s">
        <v>87</v>
      </c>
      <c r="I3545">
        <v>85.875014802725957</v>
      </c>
      <c r="J3545">
        <v>85.875014802725957</v>
      </c>
      <c r="K3545">
        <v>85.875014802725957</v>
      </c>
      <c r="L3545">
        <v>85.875014802725957</v>
      </c>
    </row>
    <row r="3546" spans="2:12" x14ac:dyDescent="0.25">
      <c r="B3546" t="s">
        <v>31</v>
      </c>
      <c r="C3546" s="1" t="s">
        <v>90</v>
      </c>
      <c r="D3546" t="s">
        <v>78</v>
      </c>
      <c r="E3546" t="s">
        <v>88</v>
      </c>
      <c r="I3546">
        <v>767.26882664409095</v>
      </c>
      <c r="J3546">
        <v>767.26882664409095</v>
      </c>
      <c r="K3546">
        <v>767.26882664409095</v>
      </c>
      <c r="L3546">
        <v>767.26882664409095</v>
      </c>
    </row>
    <row r="3547" spans="2:12" x14ac:dyDescent="0.25">
      <c r="B3547" t="s">
        <v>31</v>
      </c>
      <c r="C3547" s="1" t="s">
        <v>90</v>
      </c>
      <c r="D3547" t="s">
        <v>79</v>
      </c>
      <c r="E3547" t="s">
        <v>74</v>
      </c>
      <c r="F3547">
        <v>631.4110591614558</v>
      </c>
    </row>
    <row r="3548" spans="2:12" x14ac:dyDescent="0.25">
      <c r="B3548" t="s">
        <v>31</v>
      </c>
      <c r="C3548" s="1" t="s">
        <v>90</v>
      </c>
      <c r="D3548" t="s">
        <v>79</v>
      </c>
      <c r="E3548" t="s">
        <v>84</v>
      </c>
      <c r="F3548">
        <v>1408.9524792933246</v>
      </c>
    </row>
    <row r="3549" spans="2:12" x14ac:dyDescent="0.25">
      <c r="B3549" t="s">
        <v>31</v>
      </c>
      <c r="C3549" s="1" t="s">
        <v>90</v>
      </c>
      <c r="D3549" t="s">
        <v>79</v>
      </c>
      <c r="E3549" t="s">
        <v>85</v>
      </c>
      <c r="F3549">
        <v>1608.4820092274372</v>
      </c>
    </row>
    <row r="3550" spans="2:12" x14ac:dyDescent="0.25">
      <c r="B3550" t="s">
        <v>31</v>
      </c>
      <c r="C3550" s="1" t="s">
        <v>90</v>
      </c>
      <c r="D3550" t="s">
        <v>79</v>
      </c>
      <c r="E3550" t="s">
        <v>86</v>
      </c>
      <c r="F3550">
        <v>3236.4375732043231</v>
      </c>
    </row>
    <row r="3551" spans="2:12" x14ac:dyDescent="0.25">
      <c r="B3551" t="s">
        <v>31</v>
      </c>
      <c r="C3551" s="1" t="s">
        <v>90</v>
      </c>
      <c r="D3551" t="s">
        <v>79</v>
      </c>
      <c r="E3551" t="s">
        <v>87</v>
      </c>
      <c r="F3551">
        <v>87.042252542221007</v>
      </c>
    </row>
    <row r="3552" spans="2:12" x14ac:dyDescent="0.25">
      <c r="B3552" t="s">
        <v>31</v>
      </c>
      <c r="C3552" s="1" t="s">
        <v>90</v>
      </c>
      <c r="D3552" t="s">
        <v>79</v>
      </c>
      <c r="E3552" t="s">
        <v>88</v>
      </c>
      <c r="F3552">
        <v>777.69776377853509</v>
      </c>
    </row>
    <row r="3553" spans="2:12" x14ac:dyDescent="0.25">
      <c r="B3553" t="s">
        <v>31</v>
      </c>
      <c r="C3553" s="1" t="s">
        <v>90</v>
      </c>
      <c r="D3553" t="s">
        <v>80</v>
      </c>
      <c r="E3553" t="s">
        <v>74</v>
      </c>
      <c r="I3553">
        <v>238.17356188250156</v>
      </c>
      <c r="J3553">
        <v>238.17356188250156</v>
      </c>
      <c r="K3553">
        <v>238.17356188250156</v>
      </c>
      <c r="L3553">
        <v>238.17356188250156</v>
      </c>
    </row>
    <row r="3554" spans="2:12" x14ac:dyDescent="0.25">
      <c r="B3554" t="s">
        <v>31</v>
      </c>
      <c r="C3554" s="1" t="s">
        <v>90</v>
      </c>
      <c r="D3554" t="s">
        <v>80</v>
      </c>
      <c r="E3554" t="s">
        <v>84</v>
      </c>
      <c r="I3554">
        <v>504.53931437673413</v>
      </c>
      <c r="J3554">
        <v>504.53931437673413</v>
      </c>
      <c r="K3554">
        <v>504.53931437673413</v>
      </c>
      <c r="L3554">
        <v>504.53931437673413</v>
      </c>
    </row>
    <row r="3555" spans="2:12" x14ac:dyDescent="0.25">
      <c r="B3555" t="s">
        <v>31</v>
      </c>
      <c r="C3555" s="1" t="s">
        <v>90</v>
      </c>
      <c r="D3555" t="s">
        <v>80</v>
      </c>
      <c r="E3555" t="s">
        <v>85</v>
      </c>
      <c r="I3555">
        <v>562.94984480891378</v>
      </c>
      <c r="J3555">
        <v>562.94984480891378</v>
      </c>
      <c r="K3555">
        <v>562.94984480891378</v>
      </c>
      <c r="L3555">
        <v>562.94984480891378</v>
      </c>
    </row>
    <row r="3556" spans="2:12" x14ac:dyDescent="0.25">
      <c r="B3556" t="s">
        <v>31</v>
      </c>
      <c r="C3556" s="1" t="s">
        <v>90</v>
      </c>
      <c r="D3556" t="s">
        <v>80</v>
      </c>
      <c r="E3556" t="s">
        <v>86</v>
      </c>
      <c r="I3556">
        <v>1034.2222496662162</v>
      </c>
      <c r="J3556">
        <v>1034.2222496662162</v>
      </c>
      <c r="K3556">
        <v>1034.2222496662162</v>
      </c>
      <c r="L3556">
        <v>1034.2222496662162</v>
      </c>
    </row>
    <row r="3557" spans="2:12" x14ac:dyDescent="0.25">
      <c r="B3557" t="s">
        <v>31</v>
      </c>
      <c r="C3557" s="1" t="s">
        <v>90</v>
      </c>
      <c r="D3557" t="s">
        <v>80</v>
      </c>
      <c r="E3557" t="s">
        <v>87</v>
      </c>
      <c r="I3557">
        <v>31.389949161906291</v>
      </c>
      <c r="J3557">
        <v>31.389949161906291</v>
      </c>
      <c r="K3557">
        <v>31.389949161906291</v>
      </c>
      <c r="L3557">
        <v>31.389949161906291</v>
      </c>
    </row>
    <row r="3558" spans="2:12" x14ac:dyDescent="0.25">
      <c r="B3558" t="s">
        <v>31</v>
      </c>
      <c r="C3558" s="1" t="s">
        <v>90</v>
      </c>
      <c r="D3558" t="s">
        <v>80</v>
      </c>
      <c r="E3558" t="s">
        <v>88</v>
      </c>
      <c r="I3558">
        <v>276.36165188745395</v>
      </c>
      <c r="J3558">
        <v>276.36165188745395</v>
      </c>
      <c r="K3558">
        <v>276.36165188745395</v>
      </c>
      <c r="L3558">
        <v>257.19324131939334</v>
      </c>
    </row>
    <row r="3559" spans="2:12" x14ac:dyDescent="0.25">
      <c r="B3559" t="s">
        <v>31</v>
      </c>
      <c r="C3559" s="1" t="s">
        <v>90</v>
      </c>
      <c r="D3559" t="s">
        <v>81</v>
      </c>
      <c r="E3559" t="s">
        <v>74</v>
      </c>
      <c r="I3559">
        <v>238.17356188250156</v>
      </c>
      <c r="J3559">
        <v>238.17356188250156</v>
      </c>
      <c r="K3559">
        <v>238.17356188250156</v>
      </c>
      <c r="L3559">
        <v>238.17356188250156</v>
      </c>
    </row>
    <row r="3560" spans="2:12" x14ac:dyDescent="0.25">
      <c r="B3560" t="s">
        <v>31</v>
      </c>
      <c r="C3560" s="1" t="s">
        <v>90</v>
      </c>
      <c r="D3560" t="s">
        <v>81</v>
      </c>
      <c r="E3560" t="s">
        <v>84</v>
      </c>
      <c r="I3560">
        <v>504.53931437673413</v>
      </c>
      <c r="J3560">
        <v>504.53931437673413</v>
      </c>
      <c r="K3560">
        <v>504.53931437673413</v>
      </c>
      <c r="L3560">
        <v>504.53931437673413</v>
      </c>
    </row>
    <row r="3561" spans="2:12" x14ac:dyDescent="0.25">
      <c r="B3561" t="s">
        <v>31</v>
      </c>
      <c r="C3561" s="1" t="s">
        <v>90</v>
      </c>
      <c r="D3561" t="s">
        <v>81</v>
      </c>
      <c r="E3561" t="s">
        <v>85</v>
      </c>
      <c r="I3561">
        <v>562.94984480891378</v>
      </c>
      <c r="J3561">
        <v>562.94984480891378</v>
      </c>
      <c r="K3561">
        <v>562.94984480891378</v>
      </c>
      <c r="L3561">
        <v>562.94984480891378</v>
      </c>
    </row>
    <row r="3562" spans="2:12" x14ac:dyDescent="0.25">
      <c r="B3562" t="s">
        <v>31</v>
      </c>
      <c r="C3562" s="1" t="s">
        <v>90</v>
      </c>
      <c r="D3562" t="s">
        <v>81</v>
      </c>
      <c r="E3562" t="s">
        <v>86</v>
      </c>
      <c r="I3562">
        <v>1034.2222496662162</v>
      </c>
      <c r="J3562">
        <v>1034.2222496662162</v>
      </c>
      <c r="K3562">
        <v>1034.2222496662162</v>
      </c>
      <c r="L3562">
        <v>1034.2222496662162</v>
      </c>
    </row>
    <row r="3563" spans="2:12" x14ac:dyDescent="0.25">
      <c r="B3563" t="s">
        <v>31</v>
      </c>
      <c r="C3563" s="1" t="s">
        <v>90</v>
      </c>
      <c r="D3563" t="s">
        <v>81</v>
      </c>
      <c r="E3563" t="s">
        <v>87</v>
      </c>
      <c r="I3563">
        <v>31.389949161906291</v>
      </c>
      <c r="J3563">
        <v>31.389949161906291</v>
      </c>
      <c r="K3563">
        <v>31.389949161906291</v>
      </c>
      <c r="L3563">
        <v>31.389949161906291</v>
      </c>
    </row>
    <row r="3564" spans="2:12" x14ac:dyDescent="0.25">
      <c r="B3564" t="s">
        <v>31</v>
      </c>
      <c r="C3564" s="1" t="s">
        <v>90</v>
      </c>
      <c r="D3564" t="s">
        <v>81</v>
      </c>
      <c r="E3564" t="s">
        <v>88</v>
      </c>
      <c r="I3564">
        <v>276.36165188745395</v>
      </c>
      <c r="J3564">
        <v>276.36165188745395</v>
      </c>
      <c r="K3564">
        <v>276.36165188745395</v>
      </c>
      <c r="L3564">
        <v>257.19324131939334</v>
      </c>
    </row>
    <row r="3565" spans="2:12" x14ac:dyDescent="0.25">
      <c r="B3565" t="s">
        <v>31</v>
      </c>
      <c r="C3565" s="1" t="s">
        <v>76</v>
      </c>
      <c r="D3565" t="s">
        <v>77</v>
      </c>
      <c r="E3565" t="s">
        <v>74</v>
      </c>
      <c r="J3565">
        <v>334.726815598889</v>
      </c>
      <c r="K3565">
        <v>334.726815598889</v>
      </c>
      <c r="L3565">
        <v>334.726815598889</v>
      </c>
    </row>
    <row r="3566" spans="2:12" x14ac:dyDescent="0.25">
      <c r="B3566" t="s">
        <v>31</v>
      </c>
      <c r="C3566" s="1" t="s">
        <v>76</v>
      </c>
      <c r="D3566" t="s">
        <v>77</v>
      </c>
      <c r="E3566" t="s">
        <v>84</v>
      </c>
      <c r="J3566">
        <v>791.05900874336999</v>
      </c>
      <c r="K3566">
        <v>791.05900874336999</v>
      </c>
      <c r="L3566">
        <v>791.05900874336999</v>
      </c>
    </row>
    <row r="3567" spans="2:12" x14ac:dyDescent="0.25">
      <c r="B3567" t="s">
        <v>31</v>
      </c>
      <c r="C3567" s="1" t="s">
        <v>76</v>
      </c>
      <c r="D3567" t="s">
        <v>77</v>
      </c>
      <c r="E3567" t="s">
        <v>85</v>
      </c>
      <c r="J3567">
        <v>3803.9749930973849</v>
      </c>
      <c r="K3567">
        <v>3803.9749930973849</v>
      </c>
      <c r="L3567">
        <v>3803.9749930973849</v>
      </c>
    </row>
    <row r="3568" spans="2:12" x14ac:dyDescent="0.25">
      <c r="B3568" t="s">
        <v>31</v>
      </c>
      <c r="C3568" s="1" t="s">
        <v>76</v>
      </c>
      <c r="D3568" t="s">
        <v>77</v>
      </c>
      <c r="E3568" t="s">
        <v>86</v>
      </c>
      <c r="J3568">
        <v>5220.2172361825496</v>
      </c>
      <c r="K3568">
        <v>5220.2172361825496</v>
      </c>
      <c r="L3568">
        <v>5220.2172361825496</v>
      </c>
    </row>
    <row r="3569" spans="2:12" x14ac:dyDescent="0.25">
      <c r="B3569" t="s">
        <v>31</v>
      </c>
      <c r="C3569" s="1" t="s">
        <v>76</v>
      </c>
      <c r="D3569" t="s">
        <v>77</v>
      </c>
      <c r="E3569" t="s">
        <v>92</v>
      </c>
      <c r="J3569">
        <v>251.06954007367858</v>
      </c>
      <c r="K3569">
        <v>251.06954007367858</v>
      </c>
      <c r="L3569">
        <v>251.06954007367858</v>
      </c>
    </row>
    <row r="3570" spans="2:12" x14ac:dyDescent="0.25">
      <c r="B3570" t="s">
        <v>31</v>
      </c>
      <c r="C3570" s="1" t="s">
        <v>76</v>
      </c>
      <c r="D3570" t="s">
        <v>77</v>
      </c>
      <c r="E3570" t="s">
        <v>87</v>
      </c>
      <c r="J3570">
        <v>6190.1348873631305</v>
      </c>
      <c r="K3570">
        <v>6190.1348873631305</v>
      </c>
      <c r="L3570">
        <v>6190.1348873631305</v>
      </c>
    </row>
    <row r="3571" spans="2:12" x14ac:dyDescent="0.25">
      <c r="B3571" t="s">
        <v>31</v>
      </c>
      <c r="C3571" s="1" t="s">
        <v>76</v>
      </c>
      <c r="D3571" t="s">
        <v>77</v>
      </c>
      <c r="E3571" t="s">
        <v>88</v>
      </c>
      <c r="J3571">
        <v>1659.3146891351664</v>
      </c>
      <c r="K3571">
        <v>1659.3146891351664</v>
      </c>
      <c r="L3571">
        <v>1659.3146891351664</v>
      </c>
    </row>
    <row r="3572" spans="2:12" x14ac:dyDescent="0.25">
      <c r="B3572" t="s">
        <v>31</v>
      </c>
      <c r="C3572" s="1" t="s">
        <v>76</v>
      </c>
      <c r="D3572" t="s">
        <v>78</v>
      </c>
      <c r="E3572" t="s">
        <v>74</v>
      </c>
      <c r="J3572">
        <v>141.64475286468499</v>
      </c>
      <c r="K3572">
        <v>141.64475286468499</v>
      </c>
      <c r="L3572">
        <v>141.64475286468499</v>
      </c>
    </row>
    <row r="3573" spans="2:12" x14ac:dyDescent="0.25">
      <c r="B3573" t="s">
        <v>31</v>
      </c>
      <c r="C3573" s="1" t="s">
        <v>76</v>
      </c>
      <c r="D3573" t="s">
        <v>78</v>
      </c>
      <c r="E3573" t="s">
        <v>84</v>
      </c>
      <c r="J3573">
        <v>325.462083330241</v>
      </c>
      <c r="K3573">
        <v>325.462083330241</v>
      </c>
      <c r="L3573">
        <v>325.462083330241</v>
      </c>
    </row>
    <row r="3574" spans="2:12" x14ac:dyDescent="0.25">
      <c r="B3574" t="s">
        <v>31</v>
      </c>
      <c r="C3574" s="1" t="s">
        <v>76</v>
      </c>
      <c r="D3574" t="s">
        <v>78</v>
      </c>
      <c r="E3574" t="s">
        <v>85</v>
      </c>
      <c r="J3574">
        <v>1484.1568638511988</v>
      </c>
      <c r="K3574">
        <v>1484.1568638511988</v>
      </c>
      <c r="L3574">
        <v>1484.1568638511988</v>
      </c>
    </row>
    <row r="3575" spans="2:12" x14ac:dyDescent="0.25">
      <c r="B3575" t="s">
        <v>31</v>
      </c>
      <c r="C3575" s="1" t="s">
        <v>76</v>
      </c>
      <c r="D3575" t="s">
        <v>78</v>
      </c>
      <c r="E3575" t="s">
        <v>86</v>
      </c>
      <c r="J3575">
        <v>2166.663191678188</v>
      </c>
      <c r="K3575">
        <v>2166.663191678188</v>
      </c>
      <c r="L3575">
        <v>2166.663191678188</v>
      </c>
    </row>
    <row r="3576" spans="2:12" x14ac:dyDescent="0.25">
      <c r="B3576" t="s">
        <v>31</v>
      </c>
      <c r="C3576" s="1" t="s">
        <v>76</v>
      </c>
      <c r="D3576" t="s">
        <v>78</v>
      </c>
      <c r="E3576" t="s">
        <v>92</v>
      </c>
      <c r="J3576">
        <v>93.526782640088499</v>
      </c>
      <c r="K3576">
        <v>93.526782640088499</v>
      </c>
      <c r="L3576">
        <v>93.526782640088499</v>
      </c>
    </row>
    <row r="3577" spans="2:12" x14ac:dyDescent="0.25">
      <c r="B3577" t="s">
        <v>31</v>
      </c>
      <c r="C3577" s="1" t="s">
        <v>76</v>
      </c>
      <c r="D3577" t="s">
        <v>78</v>
      </c>
      <c r="E3577" t="s">
        <v>87</v>
      </c>
      <c r="J3577">
        <v>2509.7131677787038</v>
      </c>
      <c r="K3577">
        <v>2509.7131677787038</v>
      </c>
      <c r="L3577">
        <v>2509.7131677787038</v>
      </c>
    </row>
    <row r="3578" spans="2:12" x14ac:dyDescent="0.25">
      <c r="B3578" t="s">
        <v>31</v>
      </c>
      <c r="C3578" s="1" t="s">
        <v>76</v>
      </c>
      <c r="D3578" t="s">
        <v>78</v>
      </c>
      <c r="E3578" t="s">
        <v>88</v>
      </c>
      <c r="J3578">
        <v>699.77868404075514</v>
      </c>
      <c r="K3578">
        <v>699.77868404075514</v>
      </c>
      <c r="L3578">
        <v>699.77868404075514</v>
      </c>
    </row>
    <row r="3579" spans="2:12" x14ac:dyDescent="0.25">
      <c r="B3579" t="s">
        <v>31</v>
      </c>
      <c r="C3579" s="1" t="s">
        <v>76</v>
      </c>
      <c r="D3579" t="s">
        <v>79</v>
      </c>
      <c r="E3579" t="s">
        <v>74</v>
      </c>
      <c r="F3579">
        <v>189.42311572181799</v>
      </c>
    </row>
    <row r="3580" spans="2:12" x14ac:dyDescent="0.25">
      <c r="B3580" t="s">
        <v>31</v>
      </c>
      <c r="C3580" s="1" t="s">
        <v>76</v>
      </c>
      <c r="D3580" t="s">
        <v>79</v>
      </c>
      <c r="E3580" t="s">
        <v>84</v>
      </c>
      <c r="F3580">
        <v>435.244092187609</v>
      </c>
    </row>
    <row r="3581" spans="2:12" x14ac:dyDescent="0.25">
      <c r="B3581" t="s">
        <v>31</v>
      </c>
      <c r="C3581" s="1" t="s">
        <v>76</v>
      </c>
      <c r="D3581" t="s">
        <v>79</v>
      </c>
      <c r="E3581" t="s">
        <v>85</v>
      </c>
      <c r="F3581">
        <v>1984.7796101503777</v>
      </c>
    </row>
    <row r="3582" spans="2:12" x14ac:dyDescent="0.25">
      <c r="B3582" t="s">
        <v>31</v>
      </c>
      <c r="C3582" s="1" t="s">
        <v>76</v>
      </c>
      <c r="D3582" t="s">
        <v>79</v>
      </c>
      <c r="E3582" t="s">
        <v>86</v>
      </c>
      <c r="F3582">
        <v>2897.5029726624343</v>
      </c>
    </row>
    <row r="3583" spans="2:12" x14ac:dyDescent="0.25">
      <c r="B3583" t="s">
        <v>31</v>
      </c>
      <c r="C3583" s="1" t="s">
        <v>76</v>
      </c>
      <c r="D3583" t="s">
        <v>79</v>
      </c>
      <c r="E3583" t="s">
        <v>92</v>
      </c>
      <c r="F3583">
        <v>125.0744147793969</v>
      </c>
    </row>
    <row r="3584" spans="2:12" x14ac:dyDescent="0.25">
      <c r="B3584" t="s">
        <v>31</v>
      </c>
      <c r="C3584" s="1" t="s">
        <v>76</v>
      </c>
      <c r="D3584" t="s">
        <v>79</v>
      </c>
      <c r="E3584" t="s">
        <v>87</v>
      </c>
      <c r="F3584">
        <v>3356.2675509968881</v>
      </c>
    </row>
    <row r="3585" spans="2:12" x14ac:dyDescent="0.25">
      <c r="B3585" t="s">
        <v>31</v>
      </c>
      <c r="C3585" s="1" t="s">
        <v>76</v>
      </c>
      <c r="D3585" t="s">
        <v>79</v>
      </c>
      <c r="E3585" t="s">
        <v>88</v>
      </c>
      <c r="F3585">
        <v>935.82187808498691</v>
      </c>
    </row>
    <row r="3586" spans="2:12" x14ac:dyDescent="0.25">
      <c r="B3586" t="s">
        <v>31</v>
      </c>
      <c r="C3586" s="1" t="s">
        <v>76</v>
      </c>
      <c r="D3586" t="s">
        <v>80</v>
      </c>
      <c r="E3586" t="s">
        <v>74</v>
      </c>
      <c r="J3586">
        <v>83.705642275120226</v>
      </c>
      <c r="K3586">
        <v>83.705642275120226</v>
      </c>
      <c r="L3586">
        <v>83.705642275120226</v>
      </c>
    </row>
    <row r="3587" spans="2:12" x14ac:dyDescent="0.25">
      <c r="B3587" t="s">
        <v>31</v>
      </c>
      <c r="C3587" s="1" t="s">
        <v>76</v>
      </c>
      <c r="D3587" t="s">
        <v>80</v>
      </c>
      <c r="E3587" t="s">
        <v>84</v>
      </c>
      <c r="J3587">
        <v>178.90599988544125</v>
      </c>
      <c r="K3587">
        <v>178.90599988544125</v>
      </c>
      <c r="L3587">
        <v>178.90599988544125</v>
      </c>
    </row>
    <row r="3588" spans="2:12" x14ac:dyDescent="0.25">
      <c r="B3588" t="s">
        <v>31</v>
      </c>
      <c r="C3588" s="1" t="s">
        <v>76</v>
      </c>
      <c r="D3588" t="s">
        <v>80</v>
      </c>
      <c r="E3588" t="s">
        <v>85</v>
      </c>
      <c r="J3588">
        <v>825.82167010810463</v>
      </c>
      <c r="K3588">
        <v>825.82167010810463</v>
      </c>
      <c r="L3588">
        <v>825.82167010810463</v>
      </c>
    </row>
    <row r="3589" spans="2:12" x14ac:dyDescent="0.25">
      <c r="B3589" t="s">
        <v>31</v>
      </c>
      <c r="C3589" s="1" t="s">
        <v>76</v>
      </c>
      <c r="D3589" t="s">
        <v>80</v>
      </c>
      <c r="E3589" t="s">
        <v>86</v>
      </c>
      <c r="J3589">
        <v>1005.2289427540719</v>
      </c>
      <c r="K3589">
        <v>1005.2289427540719</v>
      </c>
      <c r="L3589">
        <v>1005.2289427540719</v>
      </c>
    </row>
    <row r="3590" spans="2:12" x14ac:dyDescent="0.25">
      <c r="B3590" t="s">
        <v>31</v>
      </c>
      <c r="C3590" s="1" t="s">
        <v>76</v>
      </c>
      <c r="D3590" t="s">
        <v>80</v>
      </c>
      <c r="E3590" t="s">
        <v>92</v>
      </c>
      <c r="J3590">
        <v>37.499199773955716</v>
      </c>
      <c r="K3590">
        <v>37.499199773955716</v>
      </c>
      <c r="L3590">
        <v>37.499199773955716</v>
      </c>
    </row>
    <row r="3591" spans="2:12" x14ac:dyDescent="0.25">
      <c r="B3591" t="s">
        <v>31</v>
      </c>
      <c r="C3591" s="1" t="s">
        <v>76</v>
      </c>
      <c r="D3591" t="s">
        <v>80</v>
      </c>
      <c r="E3591" t="s">
        <v>87</v>
      </c>
      <c r="J3591">
        <v>1212.6291094829835</v>
      </c>
      <c r="K3591">
        <v>1212.6291094829835</v>
      </c>
      <c r="L3591">
        <v>1212.6291094829835</v>
      </c>
    </row>
    <row r="3592" spans="2:12" x14ac:dyDescent="0.25">
      <c r="B3592" t="s">
        <v>31</v>
      </c>
      <c r="C3592" s="1" t="s">
        <v>76</v>
      </c>
      <c r="D3592" t="s">
        <v>80</v>
      </c>
      <c r="E3592" t="s">
        <v>88</v>
      </c>
      <c r="J3592">
        <v>387.27813348246383</v>
      </c>
      <c r="K3592">
        <v>374.48501813674807</v>
      </c>
      <c r="L3592">
        <v>358.12926575575608</v>
      </c>
    </row>
    <row r="3593" spans="2:12" x14ac:dyDescent="0.25">
      <c r="B3593" t="s">
        <v>31</v>
      </c>
      <c r="C3593" s="1" t="s">
        <v>76</v>
      </c>
      <c r="D3593" t="s">
        <v>81</v>
      </c>
      <c r="E3593" t="s">
        <v>74</v>
      </c>
      <c r="J3593">
        <v>83.705642275120226</v>
      </c>
      <c r="K3593">
        <v>83.705642275120226</v>
      </c>
      <c r="L3593">
        <v>83.705642275120226</v>
      </c>
    </row>
    <row r="3594" spans="2:12" x14ac:dyDescent="0.25">
      <c r="B3594" t="s">
        <v>31</v>
      </c>
      <c r="C3594" s="1" t="s">
        <v>76</v>
      </c>
      <c r="D3594" t="s">
        <v>81</v>
      </c>
      <c r="E3594" t="s">
        <v>84</v>
      </c>
      <c r="J3594">
        <v>178.90599988544125</v>
      </c>
      <c r="K3594">
        <v>178.90599988544125</v>
      </c>
      <c r="L3594">
        <v>178.90599988544125</v>
      </c>
    </row>
    <row r="3595" spans="2:12" x14ac:dyDescent="0.25">
      <c r="B3595" t="s">
        <v>31</v>
      </c>
      <c r="C3595" s="1" t="s">
        <v>76</v>
      </c>
      <c r="D3595" t="s">
        <v>81</v>
      </c>
      <c r="E3595" t="s">
        <v>85</v>
      </c>
      <c r="J3595">
        <v>825.82167010810463</v>
      </c>
      <c r="K3595">
        <v>825.82167010810463</v>
      </c>
      <c r="L3595">
        <v>825.82167010810463</v>
      </c>
    </row>
    <row r="3596" spans="2:12" x14ac:dyDescent="0.25">
      <c r="B3596" t="s">
        <v>31</v>
      </c>
      <c r="C3596" s="1" t="s">
        <v>76</v>
      </c>
      <c r="D3596" t="s">
        <v>81</v>
      </c>
      <c r="E3596" t="s">
        <v>86</v>
      </c>
      <c r="J3596">
        <v>1005.2289427540719</v>
      </c>
      <c r="K3596">
        <v>1005.2289427540719</v>
      </c>
      <c r="L3596">
        <v>1005.2289427540719</v>
      </c>
    </row>
    <row r="3597" spans="2:12" x14ac:dyDescent="0.25">
      <c r="B3597" t="s">
        <v>31</v>
      </c>
      <c r="C3597" s="1" t="s">
        <v>76</v>
      </c>
      <c r="D3597" t="s">
        <v>81</v>
      </c>
      <c r="E3597" t="s">
        <v>92</v>
      </c>
      <c r="J3597">
        <v>37.499199773955716</v>
      </c>
      <c r="K3597">
        <v>37.499199773955716</v>
      </c>
      <c r="L3597">
        <v>37.499199773955716</v>
      </c>
    </row>
    <row r="3598" spans="2:12" x14ac:dyDescent="0.25">
      <c r="B3598" t="s">
        <v>31</v>
      </c>
      <c r="C3598" s="1" t="s">
        <v>76</v>
      </c>
      <c r="D3598" t="s">
        <v>81</v>
      </c>
      <c r="E3598" t="s">
        <v>87</v>
      </c>
      <c r="J3598">
        <v>1212.6291094829835</v>
      </c>
      <c r="K3598">
        <v>1212.6291094829835</v>
      </c>
      <c r="L3598">
        <v>1212.6291094829835</v>
      </c>
    </row>
    <row r="3599" spans="2:12" x14ac:dyDescent="0.25">
      <c r="B3599" t="s">
        <v>31</v>
      </c>
      <c r="C3599" s="1" t="s">
        <v>76</v>
      </c>
      <c r="D3599" t="s">
        <v>81</v>
      </c>
      <c r="E3599" t="s">
        <v>88</v>
      </c>
      <c r="J3599">
        <v>387.27813348246383</v>
      </c>
      <c r="K3599">
        <v>374.48501813674807</v>
      </c>
      <c r="L3599">
        <v>358.12926575575608</v>
      </c>
    </row>
    <row r="3600" spans="2:12" x14ac:dyDescent="0.25">
      <c r="B3600" t="s">
        <v>31</v>
      </c>
      <c r="C3600" s="1" t="s">
        <v>82</v>
      </c>
      <c r="D3600" t="s">
        <v>77</v>
      </c>
      <c r="E3600" t="s">
        <v>74</v>
      </c>
      <c r="K3600">
        <v>380.88167380432219</v>
      </c>
      <c r="L3600">
        <v>380.88167380432219</v>
      </c>
    </row>
    <row r="3601" spans="2:12" x14ac:dyDescent="0.25">
      <c r="B3601" t="s">
        <v>31</v>
      </c>
      <c r="C3601" s="1" t="s">
        <v>82</v>
      </c>
      <c r="D3601" t="s">
        <v>77</v>
      </c>
      <c r="E3601" t="s">
        <v>84</v>
      </c>
      <c r="K3601">
        <v>1021.1797887812349</v>
      </c>
      <c r="L3601">
        <v>1021.1797887812349</v>
      </c>
    </row>
    <row r="3602" spans="2:12" x14ac:dyDescent="0.25">
      <c r="B3602" t="s">
        <v>31</v>
      </c>
      <c r="C3602" s="1" t="s">
        <v>82</v>
      </c>
      <c r="D3602" t="s">
        <v>77</v>
      </c>
      <c r="E3602" t="s">
        <v>85</v>
      </c>
      <c r="K3602">
        <v>1010.4876869905863</v>
      </c>
      <c r="L3602">
        <v>1010.4876869905863</v>
      </c>
    </row>
    <row r="3603" spans="2:12" x14ac:dyDescent="0.25">
      <c r="B3603" t="s">
        <v>31</v>
      </c>
      <c r="C3603" s="1" t="s">
        <v>82</v>
      </c>
      <c r="D3603" t="s">
        <v>77</v>
      </c>
      <c r="E3603" t="s">
        <v>91</v>
      </c>
      <c r="K3603">
        <v>45.853812155492612</v>
      </c>
      <c r="L3603">
        <v>45.853812155492612</v>
      </c>
    </row>
    <row r="3604" spans="2:12" x14ac:dyDescent="0.25">
      <c r="B3604" t="s">
        <v>31</v>
      </c>
      <c r="C3604" s="1" t="s">
        <v>82</v>
      </c>
      <c r="D3604" t="s">
        <v>77</v>
      </c>
      <c r="E3604" t="s">
        <v>86</v>
      </c>
      <c r="K3604">
        <v>1355.0399203309992</v>
      </c>
      <c r="L3604">
        <v>1355.0399203309992</v>
      </c>
    </row>
    <row r="3605" spans="2:12" x14ac:dyDescent="0.25">
      <c r="B3605" t="s">
        <v>31</v>
      </c>
      <c r="C3605" s="1" t="s">
        <v>82</v>
      </c>
      <c r="D3605" t="s">
        <v>77</v>
      </c>
      <c r="E3605" t="s">
        <v>92</v>
      </c>
      <c r="K3605">
        <v>405.60979973493949</v>
      </c>
      <c r="L3605">
        <v>405.60979973493949</v>
      </c>
    </row>
    <row r="3606" spans="2:12" x14ac:dyDescent="0.25">
      <c r="B3606" t="s">
        <v>31</v>
      </c>
      <c r="C3606" s="1" t="s">
        <v>82</v>
      </c>
      <c r="D3606" t="s">
        <v>77</v>
      </c>
      <c r="E3606" t="s">
        <v>87</v>
      </c>
      <c r="K3606">
        <v>2055.0344152042062</v>
      </c>
      <c r="L3606">
        <v>2055.0344152042062</v>
      </c>
    </row>
    <row r="3607" spans="2:12" x14ac:dyDescent="0.25">
      <c r="B3607" t="s">
        <v>31</v>
      </c>
      <c r="C3607" s="1" t="s">
        <v>82</v>
      </c>
      <c r="D3607" t="s">
        <v>77</v>
      </c>
      <c r="E3607" t="s">
        <v>88</v>
      </c>
      <c r="K3607">
        <v>1330.0888253023131</v>
      </c>
      <c r="L3607">
        <v>1330.0888253023131</v>
      </c>
    </row>
    <row r="3608" spans="2:12" x14ac:dyDescent="0.25">
      <c r="B3608" t="s">
        <v>31</v>
      </c>
      <c r="C3608" s="1" t="s">
        <v>82</v>
      </c>
      <c r="D3608" t="s">
        <v>78</v>
      </c>
      <c r="E3608" t="s">
        <v>74</v>
      </c>
      <c r="K3608">
        <v>151.54200015349409</v>
      </c>
      <c r="L3608">
        <v>151.54200015349409</v>
      </c>
    </row>
    <row r="3609" spans="2:12" x14ac:dyDescent="0.25">
      <c r="B3609" t="s">
        <v>31</v>
      </c>
      <c r="C3609" s="1" t="s">
        <v>82</v>
      </c>
      <c r="D3609" t="s">
        <v>78</v>
      </c>
      <c r="E3609" t="s">
        <v>84</v>
      </c>
      <c r="K3609">
        <v>417.65073420714253</v>
      </c>
      <c r="L3609">
        <v>417.65073420714253</v>
      </c>
    </row>
    <row r="3610" spans="2:12" x14ac:dyDescent="0.25">
      <c r="B3610" t="s">
        <v>31</v>
      </c>
      <c r="C3610" s="1" t="s">
        <v>82</v>
      </c>
      <c r="D3610" t="s">
        <v>78</v>
      </c>
      <c r="E3610" t="s">
        <v>85</v>
      </c>
      <c r="K3610">
        <v>390.81319631764973</v>
      </c>
      <c r="L3610">
        <v>390.81319631764973</v>
      </c>
    </row>
    <row r="3611" spans="2:12" x14ac:dyDescent="0.25">
      <c r="B3611" t="s">
        <v>31</v>
      </c>
      <c r="C3611" s="1" t="s">
        <v>82</v>
      </c>
      <c r="D3611" t="s">
        <v>78</v>
      </c>
      <c r="E3611" t="s">
        <v>91</v>
      </c>
      <c r="K3611">
        <v>17.907948555018777</v>
      </c>
      <c r="L3611">
        <v>17.907948555018777</v>
      </c>
    </row>
    <row r="3612" spans="2:12" x14ac:dyDescent="0.25">
      <c r="B3612" t="s">
        <v>31</v>
      </c>
      <c r="C3612" s="1" t="s">
        <v>82</v>
      </c>
      <c r="D3612" t="s">
        <v>78</v>
      </c>
      <c r="E3612" t="s">
        <v>86</v>
      </c>
      <c r="K3612">
        <v>509.44379445337302</v>
      </c>
      <c r="L3612">
        <v>509.44379445337302</v>
      </c>
    </row>
    <row r="3613" spans="2:12" x14ac:dyDescent="0.25">
      <c r="B3613" t="s">
        <v>31</v>
      </c>
      <c r="C3613" s="1" t="s">
        <v>82</v>
      </c>
      <c r="D3613" t="s">
        <v>78</v>
      </c>
      <c r="E3613" t="s">
        <v>92</v>
      </c>
      <c r="K3613">
        <v>171.6998668640561</v>
      </c>
      <c r="L3613">
        <v>171.6998668640561</v>
      </c>
    </row>
    <row r="3614" spans="2:12" x14ac:dyDescent="0.25">
      <c r="B3614" t="s">
        <v>31</v>
      </c>
      <c r="C3614" s="1" t="s">
        <v>82</v>
      </c>
      <c r="D3614" t="s">
        <v>78</v>
      </c>
      <c r="E3614" t="s">
        <v>87</v>
      </c>
      <c r="K3614">
        <v>860.97278936205407</v>
      </c>
      <c r="L3614">
        <v>860.97278936205407</v>
      </c>
    </row>
    <row r="3615" spans="2:12" x14ac:dyDescent="0.25">
      <c r="B3615" t="s">
        <v>31</v>
      </c>
      <c r="C3615" s="1" t="s">
        <v>82</v>
      </c>
      <c r="D3615" t="s">
        <v>78</v>
      </c>
      <c r="E3615" t="s">
        <v>88</v>
      </c>
      <c r="K3615">
        <v>538.25137983086313</v>
      </c>
      <c r="L3615">
        <v>538.25137983086313</v>
      </c>
    </row>
    <row r="3616" spans="2:12" x14ac:dyDescent="0.25">
      <c r="B3616" t="s">
        <v>31</v>
      </c>
      <c r="C3616" s="1" t="s">
        <v>82</v>
      </c>
      <c r="D3616" t="s">
        <v>79</v>
      </c>
      <c r="E3616" t="s">
        <v>74</v>
      </c>
      <c r="F3616">
        <v>243.31984510010409</v>
      </c>
    </row>
    <row r="3617" spans="2:12" x14ac:dyDescent="0.25">
      <c r="B3617" t="s">
        <v>31</v>
      </c>
      <c r="C3617" s="1" t="s">
        <v>82</v>
      </c>
      <c r="D3617" t="s">
        <v>79</v>
      </c>
      <c r="E3617" t="s">
        <v>84</v>
      </c>
      <c r="F3617">
        <v>670.59106947443524</v>
      </c>
    </row>
    <row r="3618" spans="2:12" x14ac:dyDescent="0.25">
      <c r="B3618" t="s">
        <v>31</v>
      </c>
      <c r="C3618" s="1" t="s">
        <v>82</v>
      </c>
      <c r="D3618" t="s">
        <v>79</v>
      </c>
      <c r="E3618" t="s">
        <v>85</v>
      </c>
      <c r="F3618">
        <v>627.5000085439649</v>
      </c>
    </row>
    <row r="3619" spans="2:12" x14ac:dyDescent="0.25">
      <c r="B3619" t="s">
        <v>31</v>
      </c>
      <c r="C3619" s="1" t="s">
        <v>82</v>
      </c>
      <c r="D3619" t="s">
        <v>79</v>
      </c>
      <c r="E3619" t="s">
        <v>91</v>
      </c>
      <c r="F3619">
        <v>28.753476026806538</v>
      </c>
    </row>
    <row r="3620" spans="2:12" x14ac:dyDescent="0.25">
      <c r="B3620" t="s">
        <v>31</v>
      </c>
      <c r="C3620" s="1" t="s">
        <v>82</v>
      </c>
      <c r="D3620" t="s">
        <v>79</v>
      </c>
      <c r="E3620" t="s">
        <v>86</v>
      </c>
      <c r="F3620">
        <v>817.97643576070891</v>
      </c>
    </row>
    <row r="3621" spans="2:12" x14ac:dyDescent="0.25">
      <c r="B3621" t="s">
        <v>31</v>
      </c>
      <c r="C3621" s="1" t="s">
        <v>82</v>
      </c>
      <c r="D3621" t="s">
        <v>79</v>
      </c>
      <c r="E3621" t="s">
        <v>92</v>
      </c>
      <c r="F3621">
        <v>275.68584924809301</v>
      </c>
    </row>
    <row r="3622" spans="2:12" x14ac:dyDescent="0.25">
      <c r="B3622" t="s">
        <v>31</v>
      </c>
      <c r="C3622" s="1" t="s">
        <v>82</v>
      </c>
      <c r="D3622" t="s">
        <v>79</v>
      </c>
      <c r="E3622" t="s">
        <v>87</v>
      </c>
      <c r="F3622">
        <v>1382.4006911007446</v>
      </c>
    </row>
    <row r="3623" spans="2:12" x14ac:dyDescent="0.25">
      <c r="B3623" t="s">
        <v>31</v>
      </c>
      <c r="C3623" s="1" t="s">
        <v>82</v>
      </c>
      <c r="D3623" t="s">
        <v>79</v>
      </c>
      <c r="E3623" t="s">
        <v>88</v>
      </c>
      <c r="F3623">
        <v>864.23065706344516</v>
      </c>
    </row>
    <row r="3624" spans="2:12" x14ac:dyDescent="0.25">
      <c r="B3624" t="s">
        <v>31</v>
      </c>
      <c r="C3624" s="1" t="s">
        <v>82</v>
      </c>
      <c r="D3624" t="s">
        <v>80</v>
      </c>
      <c r="E3624" t="s">
        <v>74</v>
      </c>
      <c r="K3624">
        <v>92.042792956443435</v>
      </c>
      <c r="L3624">
        <v>92.042792956443435</v>
      </c>
    </row>
    <row r="3625" spans="2:12" x14ac:dyDescent="0.25">
      <c r="B3625" t="s">
        <v>31</v>
      </c>
      <c r="C3625" s="1" t="s">
        <v>82</v>
      </c>
      <c r="D3625" t="s">
        <v>80</v>
      </c>
      <c r="E3625" t="s">
        <v>84</v>
      </c>
      <c r="K3625">
        <v>226.09951772119842</v>
      </c>
      <c r="L3625">
        <v>226.09951772119842</v>
      </c>
    </row>
    <row r="3626" spans="2:12" x14ac:dyDescent="0.25">
      <c r="B3626" t="s">
        <v>31</v>
      </c>
      <c r="C3626" s="1" t="s">
        <v>82</v>
      </c>
      <c r="D3626" t="s">
        <v>80</v>
      </c>
      <c r="E3626" t="s">
        <v>85</v>
      </c>
      <c r="K3626">
        <v>212.70262847623567</v>
      </c>
      <c r="L3626">
        <v>212.70262847623567</v>
      </c>
    </row>
    <row r="3627" spans="2:12" x14ac:dyDescent="0.25">
      <c r="B3627" t="s">
        <v>31</v>
      </c>
      <c r="C3627" s="1" t="s">
        <v>82</v>
      </c>
      <c r="D3627" t="s">
        <v>80</v>
      </c>
      <c r="E3627" t="s">
        <v>91</v>
      </c>
      <c r="K3627">
        <v>6.6881894316039903</v>
      </c>
      <c r="L3627">
        <v>6.6881894316039903</v>
      </c>
    </row>
    <row r="3628" spans="2:12" x14ac:dyDescent="0.25">
      <c r="B3628" t="s">
        <v>31</v>
      </c>
      <c r="C3628" s="1" t="s">
        <v>82</v>
      </c>
      <c r="D3628" t="s">
        <v>80</v>
      </c>
      <c r="E3628" t="s">
        <v>86</v>
      </c>
      <c r="K3628">
        <v>229.419661250876</v>
      </c>
      <c r="L3628">
        <v>229.419661250876</v>
      </c>
    </row>
    <row r="3629" spans="2:12" x14ac:dyDescent="0.25">
      <c r="B3629" t="s">
        <v>31</v>
      </c>
      <c r="C3629" s="1" t="s">
        <v>82</v>
      </c>
      <c r="D3629" t="s">
        <v>80</v>
      </c>
      <c r="E3629" t="s">
        <v>92</v>
      </c>
      <c r="K3629">
        <v>60.580996428603733</v>
      </c>
      <c r="L3629">
        <v>60.580996428603733</v>
      </c>
    </row>
    <row r="3630" spans="2:12" x14ac:dyDescent="0.25">
      <c r="B3630" t="s">
        <v>31</v>
      </c>
      <c r="C3630" s="1" t="s">
        <v>82</v>
      </c>
      <c r="D3630" t="s">
        <v>80</v>
      </c>
      <c r="E3630" t="s">
        <v>87</v>
      </c>
      <c r="K3630">
        <v>317.69914739147242</v>
      </c>
      <c r="L3630">
        <v>317.69914739147242</v>
      </c>
    </row>
    <row r="3631" spans="2:12" x14ac:dyDescent="0.25">
      <c r="B3631" t="s">
        <v>31</v>
      </c>
      <c r="C3631" s="1" t="s">
        <v>82</v>
      </c>
      <c r="D3631" t="s">
        <v>80</v>
      </c>
      <c r="E3631" t="s">
        <v>88</v>
      </c>
      <c r="K3631">
        <v>295.80379599555408</v>
      </c>
      <c r="L3631">
        <v>295.80379599555408</v>
      </c>
    </row>
    <row r="3632" spans="2:12" x14ac:dyDescent="0.25">
      <c r="B3632" t="s">
        <v>31</v>
      </c>
      <c r="C3632" s="1" t="s">
        <v>82</v>
      </c>
      <c r="D3632" t="s">
        <v>81</v>
      </c>
      <c r="E3632" t="s">
        <v>74</v>
      </c>
      <c r="K3632">
        <v>92.042792956443435</v>
      </c>
      <c r="L3632">
        <v>92.042792956443435</v>
      </c>
    </row>
    <row r="3633" spans="2:12" x14ac:dyDescent="0.25">
      <c r="B3633" t="s">
        <v>31</v>
      </c>
      <c r="C3633" s="1" t="s">
        <v>82</v>
      </c>
      <c r="D3633" t="s">
        <v>81</v>
      </c>
      <c r="E3633" t="s">
        <v>84</v>
      </c>
      <c r="K3633">
        <v>226.09951772119842</v>
      </c>
      <c r="L3633">
        <v>226.09951772119842</v>
      </c>
    </row>
    <row r="3634" spans="2:12" x14ac:dyDescent="0.25">
      <c r="B3634" t="s">
        <v>31</v>
      </c>
      <c r="C3634" s="1" t="s">
        <v>82</v>
      </c>
      <c r="D3634" t="s">
        <v>81</v>
      </c>
      <c r="E3634" t="s">
        <v>85</v>
      </c>
      <c r="K3634">
        <v>212.70262847623567</v>
      </c>
      <c r="L3634">
        <v>212.70262847623567</v>
      </c>
    </row>
    <row r="3635" spans="2:12" x14ac:dyDescent="0.25">
      <c r="B3635" t="s">
        <v>31</v>
      </c>
      <c r="C3635" s="1" t="s">
        <v>82</v>
      </c>
      <c r="D3635" t="s">
        <v>81</v>
      </c>
      <c r="E3635" t="s">
        <v>91</v>
      </c>
      <c r="K3635">
        <v>6.6881894316039903</v>
      </c>
      <c r="L3635">
        <v>6.6881894316039903</v>
      </c>
    </row>
    <row r="3636" spans="2:12" x14ac:dyDescent="0.25">
      <c r="B3636" t="s">
        <v>31</v>
      </c>
      <c r="C3636" s="1" t="s">
        <v>82</v>
      </c>
      <c r="D3636" t="s">
        <v>81</v>
      </c>
      <c r="E3636" t="s">
        <v>86</v>
      </c>
      <c r="K3636">
        <v>229.419661250876</v>
      </c>
      <c r="L3636">
        <v>229.419661250876</v>
      </c>
    </row>
    <row r="3637" spans="2:12" x14ac:dyDescent="0.25">
      <c r="B3637" t="s">
        <v>31</v>
      </c>
      <c r="C3637" s="1" t="s">
        <v>82</v>
      </c>
      <c r="D3637" t="s">
        <v>81</v>
      </c>
      <c r="E3637" t="s">
        <v>92</v>
      </c>
      <c r="K3637">
        <v>60.580996428603733</v>
      </c>
      <c r="L3637">
        <v>60.580996428603733</v>
      </c>
    </row>
    <row r="3638" spans="2:12" x14ac:dyDescent="0.25">
      <c r="B3638" t="s">
        <v>31</v>
      </c>
      <c r="C3638" s="1" t="s">
        <v>82</v>
      </c>
      <c r="D3638" t="s">
        <v>81</v>
      </c>
      <c r="E3638" t="s">
        <v>87</v>
      </c>
      <c r="K3638">
        <v>317.69914739147242</v>
      </c>
      <c r="L3638">
        <v>317.69914739147242</v>
      </c>
    </row>
    <row r="3639" spans="2:12" x14ac:dyDescent="0.25">
      <c r="B3639" t="s">
        <v>31</v>
      </c>
      <c r="C3639" s="1" t="s">
        <v>82</v>
      </c>
      <c r="D3639" t="s">
        <v>81</v>
      </c>
      <c r="E3639" t="s">
        <v>88</v>
      </c>
      <c r="K3639">
        <v>295.80379599555408</v>
      </c>
      <c r="L3639">
        <v>295.80379599555408</v>
      </c>
    </row>
    <row r="3640" spans="2:12" x14ac:dyDescent="0.25">
      <c r="B3640" t="s">
        <v>31</v>
      </c>
      <c r="C3640" s="1" t="s">
        <v>83</v>
      </c>
      <c r="D3640" t="s">
        <v>77</v>
      </c>
      <c r="E3640" t="s">
        <v>74</v>
      </c>
      <c r="L3640">
        <v>363.89401572041811</v>
      </c>
    </row>
    <row r="3641" spans="2:12" x14ac:dyDescent="0.25">
      <c r="B3641" t="s">
        <v>31</v>
      </c>
      <c r="C3641" s="1" t="s">
        <v>83</v>
      </c>
      <c r="D3641" t="s">
        <v>77</v>
      </c>
      <c r="E3641" t="s">
        <v>84</v>
      </c>
      <c r="L3641">
        <v>858.53928362643819</v>
      </c>
    </row>
    <row r="3642" spans="2:12" x14ac:dyDescent="0.25">
      <c r="B3642" t="s">
        <v>31</v>
      </c>
      <c r="C3642" s="1" t="s">
        <v>83</v>
      </c>
      <c r="D3642" t="s">
        <v>77</v>
      </c>
      <c r="E3642" t="s">
        <v>85</v>
      </c>
      <c r="L3642">
        <v>449.87149295009903</v>
      </c>
    </row>
    <row r="3643" spans="2:12" x14ac:dyDescent="0.25">
      <c r="B3643" t="s">
        <v>31</v>
      </c>
      <c r="C3643" s="1" t="s">
        <v>83</v>
      </c>
      <c r="D3643" t="s">
        <v>77</v>
      </c>
      <c r="E3643" t="s">
        <v>86</v>
      </c>
      <c r="L3643">
        <v>1345.9125553526678</v>
      </c>
    </row>
    <row r="3644" spans="2:12" x14ac:dyDescent="0.25">
      <c r="B3644" t="s">
        <v>31</v>
      </c>
      <c r="C3644" s="1" t="s">
        <v>83</v>
      </c>
      <c r="D3644" t="s">
        <v>77</v>
      </c>
      <c r="E3644" t="s">
        <v>88</v>
      </c>
      <c r="L3644">
        <v>2029.5942866387529</v>
      </c>
    </row>
    <row r="3645" spans="2:12" x14ac:dyDescent="0.25">
      <c r="B3645" t="s">
        <v>31</v>
      </c>
      <c r="C3645" s="1" t="s">
        <v>83</v>
      </c>
      <c r="D3645" t="s">
        <v>78</v>
      </c>
      <c r="E3645" t="s">
        <v>74</v>
      </c>
      <c r="L3645">
        <v>148.22968759375732</v>
      </c>
    </row>
    <row r="3646" spans="2:12" x14ac:dyDescent="0.25">
      <c r="B3646" t="s">
        <v>31</v>
      </c>
      <c r="C3646" s="1" t="s">
        <v>83</v>
      </c>
      <c r="D3646" t="s">
        <v>78</v>
      </c>
      <c r="E3646" t="s">
        <v>84</v>
      </c>
      <c r="L3646">
        <v>334.84394766977795</v>
      </c>
    </row>
    <row r="3647" spans="2:12" x14ac:dyDescent="0.25">
      <c r="B3647" t="s">
        <v>31</v>
      </c>
      <c r="C3647" s="1" t="s">
        <v>83</v>
      </c>
      <c r="D3647" t="s">
        <v>78</v>
      </c>
      <c r="E3647" t="s">
        <v>85</v>
      </c>
      <c r="L3647">
        <v>190.364212589581</v>
      </c>
    </row>
    <row r="3648" spans="2:12" x14ac:dyDescent="0.25">
      <c r="B3648" t="s">
        <v>31</v>
      </c>
      <c r="C3648" s="1" t="s">
        <v>83</v>
      </c>
      <c r="D3648" t="s">
        <v>78</v>
      </c>
      <c r="E3648" t="s">
        <v>86</v>
      </c>
      <c r="L3648">
        <v>567.3110148986957</v>
      </c>
    </row>
    <row r="3649" spans="2:12" x14ac:dyDescent="0.25">
      <c r="B3649" t="s">
        <v>31</v>
      </c>
      <c r="C3649" s="1" t="s">
        <v>83</v>
      </c>
      <c r="D3649" t="s">
        <v>78</v>
      </c>
      <c r="E3649" t="s">
        <v>88</v>
      </c>
      <c r="L3649">
        <v>830.17298119799977</v>
      </c>
    </row>
    <row r="3650" spans="2:12" x14ac:dyDescent="0.25">
      <c r="B3650" t="s">
        <v>31</v>
      </c>
      <c r="C3650" s="1" t="s">
        <v>83</v>
      </c>
      <c r="D3650" t="s">
        <v>79</v>
      </c>
      <c r="E3650" t="s">
        <v>74</v>
      </c>
      <c r="F3650">
        <v>269.16413493411085</v>
      </c>
    </row>
    <row r="3651" spans="2:12" x14ac:dyDescent="0.25">
      <c r="B3651" t="s">
        <v>31</v>
      </c>
      <c r="C3651" s="1" t="s">
        <v>83</v>
      </c>
      <c r="D3651" t="s">
        <v>79</v>
      </c>
      <c r="E3651" t="s">
        <v>84</v>
      </c>
      <c r="F3651">
        <v>608.02922124119971</v>
      </c>
    </row>
    <row r="3652" spans="2:12" x14ac:dyDescent="0.25">
      <c r="B3652" t="s">
        <v>31</v>
      </c>
      <c r="C3652" s="1" t="s">
        <v>83</v>
      </c>
      <c r="D3652" t="s">
        <v>79</v>
      </c>
      <c r="E3652" t="s">
        <v>85</v>
      </c>
      <c r="F3652">
        <v>345.674469371584</v>
      </c>
    </row>
    <row r="3653" spans="2:12" x14ac:dyDescent="0.25">
      <c r="B3653" t="s">
        <v>31</v>
      </c>
      <c r="C3653" s="1" t="s">
        <v>83</v>
      </c>
      <c r="D3653" t="s">
        <v>79</v>
      </c>
      <c r="E3653" t="s">
        <v>86</v>
      </c>
      <c r="F3653">
        <v>1030.1565161649248</v>
      </c>
    </row>
    <row r="3654" spans="2:12" x14ac:dyDescent="0.25">
      <c r="B3654" t="s">
        <v>31</v>
      </c>
      <c r="C3654" s="1" t="s">
        <v>83</v>
      </c>
      <c r="D3654" t="s">
        <v>79</v>
      </c>
      <c r="E3654" t="s">
        <v>88</v>
      </c>
      <c r="F3654">
        <v>1507.4766462588298</v>
      </c>
    </row>
    <row r="3655" spans="2:12" x14ac:dyDescent="0.25">
      <c r="B3655" t="s">
        <v>31</v>
      </c>
      <c r="C3655" s="1" t="s">
        <v>83</v>
      </c>
      <c r="D3655" t="s">
        <v>80</v>
      </c>
      <c r="E3655" t="s">
        <v>74</v>
      </c>
      <c r="L3655">
        <v>88.066179157255064</v>
      </c>
    </row>
    <row r="3656" spans="2:12" x14ac:dyDescent="0.25">
      <c r="B3656" t="s">
        <v>31</v>
      </c>
      <c r="C3656" s="1" t="s">
        <v>83</v>
      </c>
      <c r="D3656" t="s">
        <v>80</v>
      </c>
      <c r="E3656" t="s">
        <v>84</v>
      </c>
      <c r="L3656">
        <v>177.13912148494137</v>
      </c>
    </row>
    <row r="3657" spans="2:12" x14ac:dyDescent="0.25">
      <c r="B3657" t="s">
        <v>31</v>
      </c>
      <c r="C3657" s="1" t="s">
        <v>83</v>
      </c>
      <c r="D3657" t="s">
        <v>80</v>
      </c>
      <c r="E3657" t="s">
        <v>85</v>
      </c>
      <c r="L3657">
        <v>97.226472851924456</v>
      </c>
    </row>
    <row r="3658" spans="2:12" x14ac:dyDescent="0.25">
      <c r="B3658" t="s">
        <v>31</v>
      </c>
      <c r="C3658" s="1" t="s">
        <v>83</v>
      </c>
      <c r="D3658" t="s">
        <v>80</v>
      </c>
      <c r="E3658" t="s">
        <v>86</v>
      </c>
      <c r="L3658">
        <v>227.87432155274351</v>
      </c>
    </row>
    <row r="3659" spans="2:12" x14ac:dyDescent="0.25">
      <c r="B3659" t="s">
        <v>31</v>
      </c>
      <c r="C3659" s="1" t="s">
        <v>83</v>
      </c>
      <c r="D3659" t="s">
        <v>80</v>
      </c>
      <c r="E3659" t="s">
        <v>88</v>
      </c>
      <c r="L3659">
        <v>383.36453890576098</v>
      </c>
    </row>
    <row r="3660" spans="2:12" x14ac:dyDescent="0.25">
      <c r="B3660" t="s">
        <v>31</v>
      </c>
      <c r="C3660" s="1" t="s">
        <v>83</v>
      </c>
      <c r="D3660" t="s">
        <v>81</v>
      </c>
      <c r="E3660" t="s">
        <v>74</v>
      </c>
      <c r="L3660">
        <v>88.066179157255064</v>
      </c>
    </row>
    <row r="3661" spans="2:12" x14ac:dyDescent="0.25">
      <c r="B3661" t="s">
        <v>31</v>
      </c>
      <c r="C3661" s="1" t="s">
        <v>83</v>
      </c>
      <c r="D3661" t="s">
        <v>81</v>
      </c>
      <c r="E3661" t="s">
        <v>84</v>
      </c>
      <c r="L3661">
        <v>177.13912148494137</v>
      </c>
    </row>
    <row r="3662" spans="2:12" x14ac:dyDescent="0.25">
      <c r="B3662" t="s">
        <v>31</v>
      </c>
      <c r="C3662" s="1" t="s">
        <v>83</v>
      </c>
      <c r="D3662" t="s">
        <v>81</v>
      </c>
      <c r="E3662" t="s">
        <v>85</v>
      </c>
      <c r="L3662">
        <v>97.226472851924456</v>
      </c>
    </row>
    <row r="3663" spans="2:12" x14ac:dyDescent="0.25">
      <c r="B3663" t="s">
        <v>31</v>
      </c>
      <c r="C3663" s="1" t="s">
        <v>83</v>
      </c>
      <c r="D3663" t="s">
        <v>81</v>
      </c>
      <c r="E3663" t="s">
        <v>86</v>
      </c>
      <c r="L3663">
        <v>227.87432155274351</v>
      </c>
    </row>
    <row r="3664" spans="2:12" x14ac:dyDescent="0.25">
      <c r="B3664" t="s">
        <v>31</v>
      </c>
      <c r="C3664" s="1" t="s">
        <v>83</v>
      </c>
      <c r="D3664" t="s">
        <v>81</v>
      </c>
      <c r="E3664" t="s">
        <v>88</v>
      </c>
      <c r="L3664">
        <v>383.36453890576098</v>
      </c>
    </row>
    <row r="3665" spans="2:12" x14ac:dyDescent="0.25">
      <c r="B3665" t="s">
        <v>32</v>
      </c>
      <c r="C3665" t="s">
        <v>72</v>
      </c>
      <c r="D3665" t="s">
        <v>73</v>
      </c>
      <c r="E3665" t="s">
        <v>74</v>
      </c>
      <c r="G3665">
        <v>1.0974948516741501</v>
      </c>
      <c r="H3665">
        <v>18.80656001059042</v>
      </c>
      <c r="I3665">
        <v>25.672645038246319</v>
      </c>
      <c r="J3665">
        <v>29.269162229067039</v>
      </c>
      <c r="K3665">
        <v>32.325164466277919</v>
      </c>
      <c r="L3665">
        <v>38.920026096779353</v>
      </c>
    </row>
    <row r="3666" spans="2:12" x14ac:dyDescent="0.25">
      <c r="B3666" t="s">
        <v>32</v>
      </c>
      <c r="C3666" t="s">
        <v>72</v>
      </c>
      <c r="D3666" t="s">
        <v>73</v>
      </c>
      <c r="E3666" t="s">
        <v>84</v>
      </c>
      <c r="G3666">
        <v>1.2416990992479751</v>
      </c>
      <c r="H3666">
        <v>16.139399999999998</v>
      </c>
      <c r="I3666">
        <v>44.000373505911696</v>
      </c>
      <c r="J3666">
        <v>64.267055667135381</v>
      </c>
      <c r="K3666">
        <v>82.023199999999989</v>
      </c>
      <c r="L3666">
        <v>96.277799999999971</v>
      </c>
    </row>
    <row r="3667" spans="2:12" x14ac:dyDescent="0.25">
      <c r="B3667" t="s">
        <v>32</v>
      </c>
      <c r="C3667" t="s">
        <v>72</v>
      </c>
      <c r="D3667" t="s">
        <v>73</v>
      </c>
      <c r="E3667" t="s">
        <v>85</v>
      </c>
      <c r="G3667">
        <v>2.149778386106858</v>
      </c>
      <c r="H3667">
        <v>13.92679996148695</v>
      </c>
      <c r="I3667">
        <v>84.157127143311811</v>
      </c>
      <c r="J3667">
        <v>112.3211320045145</v>
      </c>
      <c r="K3667">
        <v>118.68579293272998</v>
      </c>
      <c r="L3667">
        <v>125.84746192083779</v>
      </c>
    </row>
    <row r="3668" spans="2:12" x14ac:dyDescent="0.25">
      <c r="B3668" t="s">
        <v>32</v>
      </c>
      <c r="C3668" t="s">
        <v>72</v>
      </c>
      <c r="D3668" t="s">
        <v>73</v>
      </c>
      <c r="E3668" t="s">
        <v>91</v>
      </c>
      <c r="J3668">
        <v>0.66759999999999997</v>
      </c>
      <c r="K3668">
        <v>0.66759999999999997</v>
      </c>
      <c r="L3668">
        <v>0.66759999999999997</v>
      </c>
    </row>
    <row r="3669" spans="2:12" x14ac:dyDescent="0.25">
      <c r="B3669" t="s">
        <v>32</v>
      </c>
      <c r="C3669" t="s">
        <v>72</v>
      </c>
      <c r="D3669" t="s">
        <v>73</v>
      </c>
      <c r="E3669" t="s">
        <v>86</v>
      </c>
      <c r="H3669">
        <v>14.984026317818971</v>
      </c>
      <c r="I3669">
        <v>117.79888314100661</v>
      </c>
      <c r="J3669">
        <v>165.68075022963578</v>
      </c>
      <c r="K3669">
        <v>189.4068</v>
      </c>
      <c r="L3669">
        <v>197.60866488467414</v>
      </c>
    </row>
    <row r="3670" spans="2:12" x14ac:dyDescent="0.25">
      <c r="B3670" t="s">
        <v>32</v>
      </c>
      <c r="C3670" t="s">
        <v>72</v>
      </c>
      <c r="D3670" t="s">
        <v>73</v>
      </c>
      <c r="E3670" t="s">
        <v>92</v>
      </c>
      <c r="J3670">
        <v>9.5608000000000004</v>
      </c>
      <c r="K3670">
        <v>9.5608000000000004</v>
      </c>
      <c r="L3670">
        <v>9.5608000000000004</v>
      </c>
    </row>
    <row r="3671" spans="2:12" x14ac:dyDescent="0.25">
      <c r="B3671" t="s">
        <v>32</v>
      </c>
      <c r="C3671" t="s">
        <v>72</v>
      </c>
      <c r="D3671" t="s">
        <v>73</v>
      </c>
      <c r="E3671" t="s">
        <v>87</v>
      </c>
      <c r="I3671">
        <v>44.851800000000004</v>
      </c>
      <c r="J3671">
        <v>122.13640000000001</v>
      </c>
      <c r="K3671">
        <v>122.13640000000001</v>
      </c>
      <c r="L3671">
        <v>122.13640000000001</v>
      </c>
    </row>
    <row r="3672" spans="2:12" x14ac:dyDescent="0.25">
      <c r="B3672" t="s">
        <v>32</v>
      </c>
      <c r="C3672" t="s">
        <v>72</v>
      </c>
      <c r="D3672" t="s">
        <v>73</v>
      </c>
      <c r="E3672" t="s">
        <v>88</v>
      </c>
      <c r="G3672">
        <v>5.5476572615454742</v>
      </c>
      <c r="H3672">
        <v>28.700698644469774</v>
      </c>
      <c r="I3672">
        <v>50.672497294069103</v>
      </c>
      <c r="J3672">
        <v>82.549525571759801</v>
      </c>
      <c r="K3672">
        <v>99.726451097881068</v>
      </c>
      <c r="L3672">
        <v>118.54869080883499</v>
      </c>
    </row>
    <row r="3673" spans="2:12" x14ac:dyDescent="0.25">
      <c r="B3673" t="s">
        <v>32</v>
      </c>
      <c r="C3673" t="s">
        <v>72</v>
      </c>
      <c r="D3673" t="s">
        <v>75</v>
      </c>
      <c r="E3673" t="s">
        <v>74</v>
      </c>
      <c r="G3673">
        <v>1.0974948516741501</v>
      </c>
      <c r="H3673">
        <v>17.709065158916271</v>
      </c>
      <c r="I3673">
        <v>6.8660850276558998</v>
      </c>
      <c r="J3673">
        <v>3.5965171908207219</v>
      </c>
      <c r="K3673">
        <v>3.0560022372108717</v>
      </c>
      <c r="L3673">
        <v>6.59486163050145</v>
      </c>
    </row>
    <row r="3674" spans="2:12" x14ac:dyDescent="0.25">
      <c r="B3674" t="s">
        <v>32</v>
      </c>
      <c r="C3674" t="s">
        <v>72</v>
      </c>
      <c r="D3674" t="s">
        <v>75</v>
      </c>
      <c r="E3674" t="s">
        <v>84</v>
      </c>
      <c r="G3674">
        <v>1.2416990992479751</v>
      </c>
      <c r="H3674">
        <v>14.897700900752021</v>
      </c>
      <c r="I3674">
        <v>27.860973505911701</v>
      </c>
      <c r="J3674">
        <v>20.266682161223681</v>
      </c>
      <c r="K3674">
        <v>17.756144332864611</v>
      </c>
      <c r="L3674">
        <v>14.2546</v>
      </c>
    </row>
    <row r="3675" spans="2:12" x14ac:dyDescent="0.25">
      <c r="B3675" t="s">
        <v>32</v>
      </c>
      <c r="C3675" t="s">
        <v>72</v>
      </c>
      <c r="D3675" t="s">
        <v>75</v>
      </c>
      <c r="E3675" t="s">
        <v>85</v>
      </c>
      <c r="G3675">
        <v>2.149778386106858</v>
      </c>
      <c r="H3675">
        <v>11.777021575380088</v>
      </c>
      <c r="I3675">
        <v>70.230327181824876</v>
      </c>
      <c r="J3675">
        <v>28.164004861202699</v>
      </c>
      <c r="K3675">
        <v>6.3646609282154394</v>
      </c>
      <c r="L3675">
        <v>7.1616689881077997</v>
      </c>
    </row>
    <row r="3676" spans="2:12" x14ac:dyDescent="0.25">
      <c r="B3676" t="s">
        <v>32</v>
      </c>
      <c r="C3676" t="s">
        <v>72</v>
      </c>
      <c r="D3676" t="s">
        <v>75</v>
      </c>
      <c r="E3676" t="s">
        <v>91</v>
      </c>
      <c r="J3676">
        <v>0.66759999999999997</v>
      </c>
    </row>
    <row r="3677" spans="2:12" x14ac:dyDescent="0.25">
      <c r="B3677" t="s">
        <v>32</v>
      </c>
      <c r="C3677" t="s">
        <v>72</v>
      </c>
      <c r="D3677" t="s">
        <v>75</v>
      </c>
      <c r="E3677" t="s">
        <v>86</v>
      </c>
      <c r="H3677">
        <v>14.984026317818971</v>
      </c>
      <c r="I3677">
        <v>102.81485682318764</v>
      </c>
      <c r="J3677">
        <v>47.88186708862915</v>
      </c>
      <c r="K3677">
        <v>23.726049770364241</v>
      </c>
      <c r="L3677">
        <v>8.2018648846741407</v>
      </c>
    </row>
    <row r="3678" spans="2:12" x14ac:dyDescent="0.25">
      <c r="B3678" t="s">
        <v>32</v>
      </c>
      <c r="C3678" t="s">
        <v>72</v>
      </c>
      <c r="D3678" t="s">
        <v>75</v>
      </c>
      <c r="E3678" t="s">
        <v>92</v>
      </c>
      <c r="J3678">
        <v>9.5608000000000004</v>
      </c>
    </row>
    <row r="3679" spans="2:12" x14ac:dyDescent="0.25">
      <c r="B3679" t="s">
        <v>32</v>
      </c>
      <c r="C3679" t="s">
        <v>72</v>
      </c>
      <c r="D3679" t="s">
        <v>75</v>
      </c>
      <c r="E3679" t="s">
        <v>87</v>
      </c>
      <c r="I3679">
        <v>44.851800000000004</v>
      </c>
      <c r="J3679">
        <v>77.284600000000012</v>
      </c>
    </row>
    <row r="3680" spans="2:12" x14ac:dyDescent="0.25">
      <c r="B3680" t="s">
        <v>32</v>
      </c>
      <c r="C3680" t="s">
        <v>72</v>
      </c>
      <c r="D3680" t="s">
        <v>75</v>
      </c>
      <c r="E3680" t="s">
        <v>88</v>
      </c>
      <c r="G3680">
        <v>5.5476572615454742</v>
      </c>
      <c r="H3680">
        <v>23.153041382924293</v>
      </c>
      <c r="I3680">
        <v>21.971798649599343</v>
      </c>
      <c r="J3680">
        <v>31.87702827769068</v>
      </c>
      <c r="K3680">
        <v>17.176925526121266</v>
      </c>
      <c r="L3680">
        <v>18.822239710953937</v>
      </c>
    </row>
    <row r="3681" spans="2:12" x14ac:dyDescent="0.25">
      <c r="B3681" t="s">
        <v>32</v>
      </c>
      <c r="C3681" s="1" t="s">
        <v>93</v>
      </c>
      <c r="D3681" t="s">
        <v>77</v>
      </c>
      <c r="E3681" t="s">
        <v>74</v>
      </c>
      <c r="G3681">
        <v>75.380950824275999</v>
      </c>
      <c r="H3681">
        <v>75.380950824275999</v>
      </c>
      <c r="I3681">
        <v>75.380950824275999</v>
      </c>
      <c r="J3681">
        <v>75.380950824275999</v>
      </c>
      <c r="K3681">
        <v>75.380950824275999</v>
      </c>
      <c r="L3681">
        <v>75.380950824275999</v>
      </c>
    </row>
    <row r="3682" spans="2:12" x14ac:dyDescent="0.25">
      <c r="B3682" t="s">
        <v>32</v>
      </c>
      <c r="C3682" s="1" t="s">
        <v>93</v>
      </c>
      <c r="D3682" t="s">
        <v>77</v>
      </c>
      <c r="E3682" t="s">
        <v>84</v>
      </c>
      <c r="G3682">
        <v>85.285556097305346</v>
      </c>
      <c r="H3682">
        <v>85.285556097305346</v>
      </c>
      <c r="I3682">
        <v>85.285556097305346</v>
      </c>
      <c r="J3682">
        <v>85.285556097305346</v>
      </c>
      <c r="K3682">
        <v>85.285556097305346</v>
      </c>
      <c r="L3682">
        <v>85.285556097305346</v>
      </c>
    </row>
    <row r="3683" spans="2:12" x14ac:dyDescent="0.25">
      <c r="B3683" t="s">
        <v>32</v>
      </c>
      <c r="C3683" s="1" t="s">
        <v>93</v>
      </c>
      <c r="D3683" t="s">
        <v>77</v>
      </c>
      <c r="E3683" t="s">
        <v>85</v>
      </c>
      <c r="G3683">
        <v>147.65658222360977</v>
      </c>
      <c r="H3683">
        <v>147.65658222360977</v>
      </c>
      <c r="I3683">
        <v>147.65658222360977</v>
      </c>
      <c r="J3683">
        <v>147.65658222360977</v>
      </c>
      <c r="K3683">
        <v>147.65658222360977</v>
      </c>
      <c r="L3683">
        <v>147.65658222360977</v>
      </c>
    </row>
    <row r="3684" spans="2:12" x14ac:dyDescent="0.25">
      <c r="B3684" t="s">
        <v>32</v>
      </c>
      <c r="C3684" s="1" t="s">
        <v>93</v>
      </c>
      <c r="D3684" t="s">
        <v>77</v>
      </c>
      <c r="E3684" t="s">
        <v>88</v>
      </c>
      <c r="G3684">
        <v>381.03839720485411</v>
      </c>
      <c r="H3684">
        <v>381.03839720485411</v>
      </c>
      <c r="I3684">
        <v>381.03839720485411</v>
      </c>
      <c r="J3684">
        <v>381.03839720485411</v>
      </c>
      <c r="K3684">
        <v>381.03839720485411</v>
      </c>
      <c r="L3684">
        <v>381.03839720485411</v>
      </c>
    </row>
    <row r="3685" spans="2:12" x14ac:dyDescent="0.25">
      <c r="B3685" t="s">
        <v>32</v>
      </c>
      <c r="C3685" s="1" t="s">
        <v>93</v>
      </c>
      <c r="D3685" t="s">
        <v>78</v>
      </c>
      <c r="E3685" t="s">
        <v>74</v>
      </c>
      <c r="G3685">
        <v>134.92638574584501</v>
      </c>
      <c r="H3685">
        <v>134.92638574584501</v>
      </c>
      <c r="I3685">
        <v>134.92638574584501</v>
      </c>
      <c r="J3685">
        <v>134.92638574584501</v>
      </c>
      <c r="K3685">
        <v>134.92638574584501</v>
      </c>
      <c r="L3685">
        <v>134.92638574584501</v>
      </c>
    </row>
    <row r="3686" spans="2:12" x14ac:dyDescent="0.25">
      <c r="B3686" t="s">
        <v>32</v>
      </c>
      <c r="C3686" s="1" t="s">
        <v>93</v>
      </c>
      <c r="D3686" t="s">
        <v>78</v>
      </c>
      <c r="E3686" t="s">
        <v>84</v>
      </c>
      <c r="G3686">
        <v>147.63342745561178</v>
      </c>
      <c r="H3686">
        <v>147.63342745561178</v>
      </c>
      <c r="I3686">
        <v>147.63342745561178</v>
      </c>
      <c r="J3686">
        <v>147.63342745561178</v>
      </c>
      <c r="K3686">
        <v>147.63342745561178</v>
      </c>
      <c r="L3686">
        <v>147.63342745561178</v>
      </c>
    </row>
    <row r="3687" spans="2:12" x14ac:dyDescent="0.25">
      <c r="B3687" t="s">
        <v>32</v>
      </c>
      <c r="C3687" s="1" t="s">
        <v>93</v>
      </c>
      <c r="D3687" t="s">
        <v>78</v>
      </c>
      <c r="E3687" t="s">
        <v>85</v>
      </c>
      <c r="G3687">
        <v>257.23023288179837</v>
      </c>
      <c r="H3687">
        <v>257.23023288179837</v>
      </c>
      <c r="I3687">
        <v>257.23023288179837</v>
      </c>
      <c r="J3687">
        <v>257.23023288179837</v>
      </c>
      <c r="K3687">
        <v>257.23023288179837</v>
      </c>
      <c r="L3687">
        <v>257.23023288179837</v>
      </c>
    </row>
    <row r="3688" spans="2:12" x14ac:dyDescent="0.25">
      <c r="B3688" t="s">
        <v>32</v>
      </c>
      <c r="C3688" s="1" t="s">
        <v>93</v>
      </c>
      <c r="D3688" t="s">
        <v>78</v>
      </c>
      <c r="E3688" t="s">
        <v>88</v>
      </c>
      <c r="G3688">
        <v>687.15177738685418</v>
      </c>
      <c r="H3688">
        <v>687.15177738685418</v>
      </c>
      <c r="I3688">
        <v>687.15177738685418</v>
      </c>
      <c r="J3688">
        <v>687.15177738685418</v>
      </c>
      <c r="K3688">
        <v>687.15177738685418</v>
      </c>
      <c r="L3688">
        <v>687.15177738685418</v>
      </c>
    </row>
    <row r="3689" spans="2:12" x14ac:dyDescent="0.25">
      <c r="B3689" t="s">
        <v>32</v>
      </c>
      <c r="C3689" s="1" t="s">
        <v>93</v>
      </c>
      <c r="D3689" t="s">
        <v>80</v>
      </c>
      <c r="E3689" t="s">
        <v>74</v>
      </c>
      <c r="G3689">
        <v>18.850628661960766</v>
      </c>
      <c r="H3689">
        <v>18.850628661960766</v>
      </c>
      <c r="I3689">
        <v>18.850628661960766</v>
      </c>
      <c r="J3689">
        <v>18.850628661960766</v>
      </c>
      <c r="K3689">
        <v>18.850628661960766</v>
      </c>
      <c r="L3689">
        <v>18.850628661960766</v>
      </c>
    </row>
    <row r="3690" spans="2:12" x14ac:dyDescent="0.25">
      <c r="B3690" t="s">
        <v>32</v>
      </c>
      <c r="C3690" s="1" t="s">
        <v>93</v>
      </c>
      <c r="D3690" t="s">
        <v>80</v>
      </c>
      <c r="E3690" t="s">
        <v>84</v>
      </c>
      <c r="G3690">
        <v>19.559603836539985</v>
      </c>
      <c r="H3690">
        <v>19.559603836539985</v>
      </c>
      <c r="I3690">
        <v>19.559603836539985</v>
      </c>
      <c r="J3690">
        <v>19.559603836539985</v>
      </c>
      <c r="K3690">
        <v>19.559603836539985</v>
      </c>
      <c r="L3690">
        <v>19.559603836539985</v>
      </c>
    </row>
    <row r="3691" spans="2:12" x14ac:dyDescent="0.25">
      <c r="B3691" t="s">
        <v>32</v>
      </c>
      <c r="C3691" s="1" t="s">
        <v>93</v>
      </c>
      <c r="D3691" t="s">
        <v>80</v>
      </c>
      <c r="E3691" t="s">
        <v>85</v>
      </c>
      <c r="G3691">
        <v>34.64133333310852</v>
      </c>
      <c r="H3691">
        <v>34.64133333310852</v>
      </c>
      <c r="I3691">
        <v>34.64133333310852</v>
      </c>
      <c r="J3691">
        <v>34.64133333310852</v>
      </c>
      <c r="K3691">
        <v>34.64133333310852</v>
      </c>
      <c r="L3691">
        <v>34.64133333310852</v>
      </c>
    </row>
    <row r="3692" spans="2:12" x14ac:dyDescent="0.25">
      <c r="B3692" t="s">
        <v>32</v>
      </c>
      <c r="C3692" s="1" t="s">
        <v>93</v>
      </c>
      <c r="D3692" t="s">
        <v>80</v>
      </c>
      <c r="E3692" t="s">
        <v>88</v>
      </c>
      <c r="G3692">
        <v>90.83117198928737</v>
      </c>
      <c r="H3692">
        <v>90.83117198928737</v>
      </c>
      <c r="I3692">
        <v>90.83117198928737</v>
      </c>
      <c r="J3692">
        <v>89.217924053130147</v>
      </c>
      <c r="K3692">
        <v>77.778768183192128</v>
      </c>
      <c r="L3692">
        <v>72.679070513181813</v>
      </c>
    </row>
    <row r="3693" spans="2:12" x14ac:dyDescent="0.25">
      <c r="B3693" t="s">
        <v>32</v>
      </c>
      <c r="C3693" s="1" t="s">
        <v>93</v>
      </c>
      <c r="D3693" t="s">
        <v>81</v>
      </c>
      <c r="E3693" t="s">
        <v>74</v>
      </c>
      <c r="G3693">
        <v>18.850628661960766</v>
      </c>
      <c r="H3693">
        <v>18.850628661960766</v>
      </c>
      <c r="I3693">
        <v>18.850628661960766</v>
      </c>
      <c r="J3693">
        <v>18.850628661960766</v>
      </c>
      <c r="K3693">
        <v>18.850628661960766</v>
      </c>
      <c r="L3693">
        <v>18.850628661960766</v>
      </c>
    </row>
    <row r="3694" spans="2:12" x14ac:dyDescent="0.25">
      <c r="B3694" t="s">
        <v>32</v>
      </c>
      <c r="C3694" s="1" t="s">
        <v>93</v>
      </c>
      <c r="D3694" t="s">
        <v>81</v>
      </c>
      <c r="E3694" t="s">
        <v>84</v>
      </c>
      <c r="G3694">
        <v>19.559603836539985</v>
      </c>
      <c r="H3694">
        <v>19.559603836539985</v>
      </c>
      <c r="I3694">
        <v>19.559603836539985</v>
      </c>
      <c r="J3694">
        <v>19.559603836539985</v>
      </c>
      <c r="K3694">
        <v>19.559603836539985</v>
      </c>
      <c r="L3694">
        <v>19.559603836539985</v>
      </c>
    </row>
    <row r="3695" spans="2:12" x14ac:dyDescent="0.25">
      <c r="B3695" t="s">
        <v>32</v>
      </c>
      <c r="C3695" s="1" t="s">
        <v>93</v>
      </c>
      <c r="D3695" t="s">
        <v>81</v>
      </c>
      <c r="E3695" t="s">
        <v>85</v>
      </c>
      <c r="G3695">
        <v>34.64133333310852</v>
      </c>
      <c r="H3695">
        <v>34.64133333310852</v>
      </c>
      <c r="I3695">
        <v>34.64133333310852</v>
      </c>
      <c r="J3695">
        <v>34.64133333310852</v>
      </c>
      <c r="K3695">
        <v>34.64133333310852</v>
      </c>
      <c r="L3695">
        <v>34.64133333310852</v>
      </c>
    </row>
    <row r="3696" spans="2:12" x14ac:dyDescent="0.25">
      <c r="B3696" t="s">
        <v>32</v>
      </c>
      <c r="C3696" s="1" t="s">
        <v>93</v>
      </c>
      <c r="D3696" t="s">
        <v>81</v>
      </c>
      <c r="E3696" t="s">
        <v>88</v>
      </c>
      <c r="G3696">
        <v>90.83117198928737</v>
      </c>
      <c r="H3696">
        <v>90.83117198928737</v>
      </c>
      <c r="I3696">
        <v>90.83117198928737</v>
      </c>
      <c r="J3696">
        <v>89.217924053130147</v>
      </c>
      <c r="K3696">
        <v>77.778768183192128</v>
      </c>
      <c r="L3696">
        <v>72.679070513181813</v>
      </c>
    </row>
    <row r="3697" spans="2:12" x14ac:dyDescent="0.25">
      <c r="B3697" t="s">
        <v>32</v>
      </c>
      <c r="C3697" s="1" t="s">
        <v>89</v>
      </c>
      <c r="D3697" t="s">
        <v>77</v>
      </c>
      <c r="E3697" t="s">
        <v>74</v>
      </c>
      <c r="H3697">
        <v>1216.3393457853892</v>
      </c>
      <c r="I3697">
        <v>1216.3393457853892</v>
      </c>
      <c r="J3697">
        <v>1216.3393457853892</v>
      </c>
      <c r="K3697">
        <v>1216.3393457853892</v>
      </c>
      <c r="L3697">
        <v>1216.3393457853892</v>
      </c>
    </row>
    <row r="3698" spans="2:12" x14ac:dyDescent="0.25">
      <c r="B3698" t="s">
        <v>32</v>
      </c>
      <c r="C3698" s="1" t="s">
        <v>89</v>
      </c>
      <c r="D3698" t="s">
        <v>77</v>
      </c>
      <c r="E3698" t="s">
        <v>84</v>
      </c>
      <c r="H3698">
        <v>1023.2420291369031</v>
      </c>
      <c r="I3698">
        <v>1023.2420291369031</v>
      </c>
      <c r="J3698">
        <v>1023.2420291369031</v>
      </c>
      <c r="K3698">
        <v>1023.2420291369031</v>
      </c>
      <c r="L3698">
        <v>1023.2420291369031</v>
      </c>
    </row>
    <row r="3699" spans="2:12" x14ac:dyDescent="0.25">
      <c r="B3699" t="s">
        <v>32</v>
      </c>
      <c r="C3699" s="1" t="s">
        <v>89</v>
      </c>
      <c r="D3699" t="s">
        <v>77</v>
      </c>
      <c r="E3699" t="s">
        <v>85</v>
      </c>
      <c r="H3699">
        <v>808.89954324245446</v>
      </c>
      <c r="I3699">
        <v>808.89954324245446</v>
      </c>
      <c r="J3699">
        <v>808.89954324245446</v>
      </c>
      <c r="K3699">
        <v>808.89954324245446</v>
      </c>
      <c r="L3699">
        <v>808.89954324245446</v>
      </c>
    </row>
    <row r="3700" spans="2:12" x14ac:dyDescent="0.25">
      <c r="B3700" t="s">
        <v>32</v>
      </c>
      <c r="C3700" s="1" t="s">
        <v>89</v>
      </c>
      <c r="D3700" t="s">
        <v>77</v>
      </c>
      <c r="E3700" t="s">
        <v>86</v>
      </c>
      <c r="H3700">
        <v>1029.1712524119657</v>
      </c>
      <c r="I3700">
        <v>1029.1712524119657</v>
      </c>
      <c r="J3700">
        <v>1029.1712524119657</v>
      </c>
      <c r="K3700">
        <v>1029.1712524119657</v>
      </c>
      <c r="L3700">
        <v>1029.1712524119657</v>
      </c>
    </row>
    <row r="3701" spans="2:12" x14ac:dyDescent="0.25">
      <c r="B3701" t="s">
        <v>32</v>
      </c>
      <c r="C3701" s="1" t="s">
        <v>89</v>
      </c>
      <c r="D3701" t="s">
        <v>77</v>
      </c>
      <c r="E3701" t="s">
        <v>88</v>
      </c>
      <c r="H3701">
        <v>1590.2564565622497</v>
      </c>
      <c r="I3701">
        <v>1590.2564565622497</v>
      </c>
      <c r="J3701">
        <v>1590.2564565622497</v>
      </c>
      <c r="K3701">
        <v>1590.2564565622497</v>
      </c>
      <c r="L3701">
        <v>1590.2564565622497</v>
      </c>
    </row>
    <row r="3702" spans="2:12" x14ac:dyDescent="0.25">
      <c r="B3702" t="s">
        <v>32</v>
      </c>
      <c r="C3702" s="1" t="s">
        <v>89</v>
      </c>
      <c r="D3702" t="s">
        <v>78</v>
      </c>
      <c r="E3702" t="s">
        <v>74</v>
      </c>
      <c r="H3702">
        <v>795.98727611005052</v>
      </c>
      <c r="I3702">
        <v>795.98727611005052</v>
      </c>
      <c r="J3702">
        <v>795.98727611005052</v>
      </c>
      <c r="K3702">
        <v>795.98727611005052</v>
      </c>
      <c r="L3702">
        <v>795.98727611005052</v>
      </c>
    </row>
    <row r="3703" spans="2:12" x14ac:dyDescent="0.25">
      <c r="B3703" t="s">
        <v>32</v>
      </c>
      <c r="C3703" s="1" t="s">
        <v>89</v>
      </c>
      <c r="D3703" t="s">
        <v>78</v>
      </c>
      <c r="E3703" t="s">
        <v>84</v>
      </c>
      <c r="H3703">
        <v>644.93743420599799</v>
      </c>
      <c r="I3703">
        <v>644.93743420599799</v>
      </c>
      <c r="J3703">
        <v>644.93743420599799</v>
      </c>
      <c r="K3703">
        <v>644.93743420599799</v>
      </c>
      <c r="L3703">
        <v>644.93743420599799</v>
      </c>
    </row>
    <row r="3704" spans="2:12" x14ac:dyDescent="0.25">
      <c r="B3704" t="s">
        <v>32</v>
      </c>
      <c r="C3704" s="1" t="s">
        <v>89</v>
      </c>
      <c r="D3704" t="s">
        <v>78</v>
      </c>
      <c r="E3704" t="s">
        <v>85</v>
      </c>
      <c r="H3704">
        <v>553.00408705292364</v>
      </c>
      <c r="I3704">
        <v>553.00408705292364</v>
      </c>
      <c r="J3704">
        <v>553.00408705292364</v>
      </c>
      <c r="K3704">
        <v>553.00408705292364</v>
      </c>
      <c r="L3704">
        <v>553.00408705292364</v>
      </c>
    </row>
    <row r="3705" spans="2:12" x14ac:dyDescent="0.25">
      <c r="B3705" t="s">
        <v>32</v>
      </c>
      <c r="C3705" s="1" t="s">
        <v>89</v>
      </c>
      <c r="D3705" t="s">
        <v>78</v>
      </c>
      <c r="E3705" t="s">
        <v>86</v>
      </c>
      <c r="H3705">
        <v>659.60211735840574</v>
      </c>
      <c r="I3705">
        <v>659.60211735840574</v>
      </c>
      <c r="J3705">
        <v>659.60211735840574</v>
      </c>
      <c r="K3705">
        <v>659.60211735840574</v>
      </c>
      <c r="L3705">
        <v>659.60211735840574</v>
      </c>
    </row>
    <row r="3706" spans="2:12" x14ac:dyDescent="0.25">
      <c r="B3706" t="s">
        <v>32</v>
      </c>
      <c r="C3706" s="1" t="s">
        <v>89</v>
      </c>
      <c r="D3706" t="s">
        <v>78</v>
      </c>
      <c r="E3706" t="s">
        <v>88</v>
      </c>
      <c r="H3706">
        <v>1073.1830988635047</v>
      </c>
      <c r="I3706">
        <v>1073.1830988635047</v>
      </c>
      <c r="J3706">
        <v>1073.1830988635047</v>
      </c>
      <c r="K3706">
        <v>1073.1830988635047</v>
      </c>
      <c r="L3706">
        <v>1073.1830988635047</v>
      </c>
    </row>
    <row r="3707" spans="2:12" x14ac:dyDescent="0.25">
      <c r="B3707" t="s">
        <v>32</v>
      </c>
      <c r="C3707" s="1" t="s">
        <v>89</v>
      </c>
      <c r="D3707" t="s">
        <v>79</v>
      </c>
      <c r="E3707" t="s">
        <v>74</v>
      </c>
      <c r="F3707">
        <v>454.46478499341907</v>
      </c>
    </row>
    <row r="3708" spans="2:12" x14ac:dyDescent="0.25">
      <c r="B3708" t="s">
        <v>32</v>
      </c>
      <c r="C3708" s="1" t="s">
        <v>89</v>
      </c>
      <c r="D3708" t="s">
        <v>79</v>
      </c>
      <c r="E3708" t="s">
        <v>84</v>
      </c>
      <c r="F3708">
        <v>368.22366533672198</v>
      </c>
    </row>
    <row r="3709" spans="2:12" x14ac:dyDescent="0.25">
      <c r="B3709" t="s">
        <v>32</v>
      </c>
      <c r="C3709" s="1" t="s">
        <v>89</v>
      </c>
      <c r="D3709" t="s">
        <v>79</v>
      </c>
      <c r="E3709" t="s">
        <v>85</v>
      </c>
      <c r="F3709">
        <v>315.73480012291361</v>
      </c>
    </row>
    <row r="3710" spans="2:12" x14ac:dyDescent="0.25">
      <c r="B3710" t="s">
        <v>32</v>
      </c>
      <c r="C3710" s="1" t="s">
        <v>89</v>
      </c>
      <c r="D3710" t="s">
        <v>79</v>
      </c>
      <c r="E3710" t="s">
        <v>86</v>
      </c>
      <c r="F3710">
        <v>376.59638972049055</v>
      </c>
    </row>
    <row r="3711" spans="2:12" x14ac:dyDescent="0.25">
      <c r="B3711" t="s">
        <v>32</v>
      </c>
      <c r="C3711" s="1" t="s">
        <v>89</v>
      </c>
      <c r="D3711" t="s">
        <v>79</v>
      </c>
      <c r="E3711" t="s">
        <v>88</v>
      </c>
      <c r="F3711">
        <v>612.72829468714224</v>
      </c>
    </row>
    <row r="3712" spans="2:12" x14ac:dyDescent="0.25">
      <c r="B3712" t="s">
        <v>32</v>
      </c>
      <c r="C3712" s="1" t="s">
        <v>89</v>
      </c>
      <c r="D3712" t="s">
        <v>80</v>
      </c>
      <c r="E3712" t="s">
        <v>74</v>
      </c>
      <c r="H3712">
        <v>300.44895880868535</v>
      </c>
      <c r="I3712">
        <v>300.44895880868535</v>
      </c>
      <c r="J3712">
        <v>300.44895880868535</v>
      </c>
      <c r="K3712">
        <v>300.44895880868535</v>
      </c>
      <c r="L3712">
        <v>300.44895880868535</v>
      </c>
    </row>
    <row r="3713" spans="2:12" x14ac:dyDescent="0.25">
      <c r="B3713" t="s">
        <v>32</v>
      </c>
      <c r="C3713" s="1" t="s">
        <v>89</v>
      </c>
      <c r="D3713" t="s">
        <v>80</v>
      </c>
      <c r="E3713" t="s">
        <v>84</v>
      </c>
      <c r="H3713">
        <v>231.41653950487262</v>
      </c>
      <c r="I3713">
        <v>231.41653950487262</v>
      </c>
      <c r="J3713">
        <v>231.41653950487262</v>
      </c>
      <c r="K3713">
        <v>231.41653950487262</v>
      </c>
      <c r="L3713">
        <v>231.41653950487262</v>
      </c>
    </row>
    <row r="3714" spans="2:12" x14ac:dyDescent="0.25">
      <c r="B3714" t="s">
        <v>32</v>
      </c>
      <c r="C3714" s="1" t="s">
        <v>89</v>
      </c>
      <c r="D3714" t="s">
        <v>80</v>
      </c>
      <c r="E3714" t="s">
        <v>85</v>
      </c>
      <c r="H3714">
        <v>194.86758124424941</v>
      </c>
      <c r="I3714">
        <v>194.86758124424941</v>
      </c>
      <c r="J3714">
        <v>194.86758124424941</v>
      </c>
      <c r="K3714">
        <v>194.86758124424941</v>
      </c>
      <c r="L3714">
        <v>194.86758124424941</v>
      </c>
    </row>
    <row r="3715" spans="2:12" x14ac:dyDescent="0.25">
      <c r="B3715" t="s">
        <v>32</v>
      </c>
      <c r="C3715" s="1" t="s">
        <v>89</v>
      </c>
      <c r="D3715" t="s">
        <v>80</v>
      </c>
      <c r="E3715" t="s">
        <v>86</v>
      </c>
      <c r="H3715">
        <v>221.07732155176953</v>
      </c>
      <c r="I3715">
        <v>221.07732155176953</v>
      </c>
      <c r="J3715">
        <v>221.07732155176953</v>
      </c>
      <c r="K3715">
        <v>214.51253127071899</v>
      </c>
      <c r="L3715">
        <v>221.07732155176953</v>
      </c>
    </row>
    <row r="3716" spans="2:12" x14ac:dyDescent="0.25">
      <c r="B3716" t="s">
        <v>32</v>
      </c>
      <c r="C3716" s="1" t="s">
        <v>89</v>
      </c>
      <c r="D3716" t="s">
        <v>80</v>
      </c>
      <c r="E3716" t="s">
        <v>88</v>
      </c>
      <c r="H3716">
        <v>377.21562847348679</v>
      </c>
      <c r="I3716">
        <v>377.21562847348679</v>
      </c>
      <c r="J3716">
        <v>364.73594220436132</v>
      </c>
      <c r="K3716">
        <v>364.73594220436132</v>
      </c>
      <c r="L3716">
        <v>364.73594220436132</v>
      </c>
    </row>
    <row r="3717" spans="2:12" x14ac:dyDescent="0.25">
      <c r="B3717" t="s">
        <v>32</v>
      </c>
      <c r="C3717" s="1" t="s">
        <v>89</v>
      </c>
      <c r="D3717" t="s">
        <v>81</v>
      </c>
      <c r="E3717" t="s">
        <v>74</v>
      </c>
      <c r="H3717">
        <v>300.44895880868535</v>
      </c>
      <c r="I3717">
        <v>300.44895880868535</v>
      </c>
      <c r="J3717">
        <v>300.44895880868535</v>
      </c>
      <c r="K3717">
        <v>300.44895880868535</v>
      </c>
      <c r="L3717">
        <v>300.44895880868535</v>
      </c>
    </row>
    <row r="3718" spans="2:12" x14ac:dyDescent="0.25">
      <c r="B3718" t="s">
        <v>32</v>
      </c>
      <c r="C3718" s="1" t="s">
        <v>89</v>
      </c>
      <c r="D3718" t="s">
        <v>81</v>
      </c>
      <c r="E3718" t="s">
        <v>84</v>
      </c>
      <c r="H3718">
        <v>231.41653950487262</v>
      </c>
      <c r="I3718">
        <v>231.41653950487262</v>
      </c>
      <c r="J3718">
        <v>231.41653950487262</v>
      </c>
      <c r="K3718">
        <v>231.41653950487262</v>
      </c>
      <c r="L3718">
        <v>231.41653950487262</v>
      </c>
    </row>
    <row r="3719" spans="2:12" x14ac:dyDescent="0.25">
      <c r="B3719" t="s">
        <v>32</v>
      </c>
      <c r="C3719" s="1" t="s">
        <v>89</v>
      </c>
      <c r="D3719" t="s">
        <v>81</v>
      </c>
      <c r="E3719" t="s">
        <v>85</v>
      </c>
      <c r="H3719">
        <v>194.86758124424941</v>
      </c>
      <c r="I3719">
        <v>194.86758124424941</v>
      </c>
      <c r="J3719">
        <v>194.86758124424941</v>
      </c>
      <c r="K3719">
        <v>194.86758124424941</v>
      </c>
      <c r="L3719">
        <v>194.86758124424941</v>
      </c>
    </row>
    <row r="3720" spans="2:12" x14ac:dyDescent="0.25">
      <c r="B3720" t="s">
        <v>32</v>
      </c>
      <c r="C3720" s="1" t="s">
        <v>89</v>
      </c>
      <c r="D3720" t="s">
        <v>81</v>
      </c>
      <c r="E3720" t="s">
        <v>86</v>
      </c>
      <c r="H3720">
        <v>221.07732155176953</v>
      </c>
      <c r="I3720">
        <v>221.07732155176953</v>
      </c>
      <c r="J3720">
        <v>221.07732155176953</v>
      </c>
      <c r="K3720">
        <v>214.51253127071899</v>
      </c>
      <c r="L3720">
        <v>221.07732155176953</v>
      </c>
    </row>
    <row r="3721" spans="2:12" x14ac:dyDescent="0.25">
      <c r="B3721" t="s">
        <v>32</v>
      </c>
      <c r="C3721" s="1" t="s">
        <v>89</v>
      </c>
      <c r="D3721" t="s">
        <v>81</v>
      </c>
      <c r="E3721" t="s">
        <v>88</v>
      </c>
      <c r="H3721">
        <v>377.21562847348679</v>
      </c>
      <c r="I3721">
        <v>377.21562847348679</v>
      </c>
      <c r="J3721">
        <v>364.73594220436132</v>
      </c>
      <c r="K3721">
        <v>364.73594220436132</v>
      </c>
      <c r="L3721">
        <v>364.73594220436132</v>
      </c>
    </row>
    <row r="3722" spans="2:12" x14ac:dyDescent="0.25">
      <c r="B3722" t="s">
        <v>32</v>
      </c>
      <c r="C3722" s="1" t="s">
        <v>90</v>
      </c>
      <c r="D3722" t="s">
        <v>77</v>
      </c>
      <c r="E3722" t="s">
        <v>74</v>
      </c>
      <c r="I3722">
        <v>471.59402801344203</v>
      </c>
      <c r="J3722">
        <v>471.59402801344203</v>
      </c>
      <c r="K3722">
        <v>471.59402801344203</v>
      </c>
      <c r="L3722">
        <v>471.59402801344203</v>
      </c>
    </row>
    <row r="3723" spans="2:12" x14ac:dyDescent="0.25">
      <c r="B3723" t="s">
        <v>32</v>
      </c>
      <c r="C3723" s="1" t="s">
        <v>90</v>
      </c>
      <c r="D3723" t="s">
        <v>77</v>
      </c>
      <c r="E3723" t="s">
        <v>84</v>
      </c>
      <c r="I3723">
        <v>1913.6187022307249</v>
      </c>
      <c r="J3723">
        <v>1913.6187022307249</v>
      </c>
      <c r="K3723">
        <v>1913.6187022307249</v>
      </c>
      <c r="L3723">
        <v>1913.6187022307249</v>
      </c>
    </row>
    <row r="3724" spans="2:12" x14ac:dyDescent="0.25">
      <c r="B3724" t="s">
        <v>32</v>
      </c>
      <c r="C3724" s="1" t="s">
        <v>90</v>
      </c>
      <c r="D3724" t="s">
        <v>77</v>
      </c>
      <c r="E3724" t="s">
        <v>85</v>
      </c>
      <c r="I3724">
        <v>4823.7391105664901</v>
      </c>
      <c r="J3724">
        <v>4823.7391105664901</v>
      </c>
      <c r="K3724">
        <v>4823.7391105664901</v>
      </c>
      <c r="L3724">
        <v>4823.7391105664901</v>
      </c>
    </row>
    <row r="3725" spans="2:12" x14ac:dyDescent="0.25">
      <c r="B3725" t="s">
        <v>32</v>
      </c>
      <c r="C3725" s="1" t="s">
        <v>90</v>
      </c>
      <c r="D3725" t="s">
        <v>77</v>
      </c>
      <c r="E3725" t="s">
        <v>86</v>
      </c>
      <c r="I3725">
        <v>7061.7931868848264</v>
      </c>
      <c r="J3725">
        <v>7061.7931868848264</v>
      </c>
      <c r="K3725">
        <v>7061.7931868848264</v>
      </c>
      <c r="L3725">
        <v>7061.7931868848264</v>
      </c>
    </row>
    <row r="3726" spans="2:12" x14ac:dyDescent="0.25">
      <c r="B3726" t="s">
        <v>32</v>
      </c>
      <c r="C3726" s="1" t="s">
        <v>90</v>
      </c>
      <c r="D3726" t="s">
        <v>77</v>
      </c>
      <c r="E3726" t="s">
        <v>87</v>
      </c>
      <c r="I3726">
        <v>3080.626141455547</v>
      </c>
      <c r="J3726">
        <v>3080.626141455547</v>
      </c>
      <c r="K3726">
        <v>3080.626141455547</v>
      </c>
      <c r="L3726">
        <v>3080.626141455547</v>
      </c>
    </row>
    <row r="3727" spans="2:12" x14ac:dyDescent="0.25">
      <c r="B3727" t="s">
        <v>32</v>
      </c>
      <c r="C3727" s="1" t="s">
        <v>90</v>
      </c>
      <c r="D3727" t="s">
        <v>77</v>
      </c>
      <c r="E3727" t="s">
        <v>88</v>
      </c>
      <c r="I3727">
        <v>1509.1233193484641</v>
      </c>
      <c r="J3727">
        <v>1509.1233193484641</v>
      </c>
      <c r="K3727">
        <v>1509.1233193484641</v>
      </c>
      <c r="L3727">
        <v>1509.1233193484641</v>
      </c>
    </row>
    <row r="3728" spans="2:12" x14ac:dyDescent="0.25">
      <c r="B3728" t="s">
        <v>32</v>
      </c>
      <c r="C3728" s="1" t="s">
        <v>90</v>
      </c>
      <c r="D3728" t="s">
        <v>78</v>
      </c>
      <c r="E3728" t="s">
        <v>74</v>
      </c>
      <c r="I3728">
        <v>88.899246561874307</v>
      </c>
      <c r="J3728">
        <v>88.899246561874307</v>
      </c>
      <c r="K3728">
        <v>88.899246561874307</v>
      </c>
      <c r="L3728">
        <v>88.899246561874307</v>
      </c>
    </row>
    <row r="3729" spans="2:12" x14ac:dyDescent="0.25">
      <c r="B3729" t="s">
        <v>32</v>
      </c>
      <c r="C3729" s="1" t="s">
        <v>90</v>
      </c>
      <c r="D3729" t="s">
        <v>78</v>
      </c>
      <c r="E3729" t="s">
        <v>84</v>
      </c>
      <c r="I3729">
        <v>341.06191439662939</v>
      </c>
      <c r="J3729">
        <v>341.06191439662939</v>
      </c>
      <c r="K3729">
        <v>341.06191439662939</v>
      </c>
      <c r="L3729">
        <v>341.06191439662939</v>
      </c>
    </row>
    <row r="3730" spans="2:12" x14ac:dyDescent="0.25">
      <c r="B3730" t="s">
        <v>32</v>
      </c>
      <c r="C3730" s="1" t="s">
        <v>90</v>
      </c>
      <c r="D3730" t="s">
        <v>78</v>
      </c>
      <c r="E3730" t="s">
        <v>85</v>
      </c>
      <c r="I3730">
        <v>854.67720798471032</v>
      </c>
      <c r="J3730">
        <v>854.67720798471032</v>
      </c>
      <c r="K3730">
        <v>854.67720798471032</v>
      </c>
      <c r="L3730">
        <v>854.67720798471032</v>
      </c>
    </row>
    <row r="3731" spans="2:12" x14ac:dyDescent="0.25">
      <c r="B3731" t="s">
        <v>32</v>
      </c>
      <c r="C3731" s="1" t="s">
        <v>90</v>
      </c>
      <c r="D3731" t="s">
        <v>78</v>
      </c>
      <c r="E3731" t="s">
        <v>86</v>
      </c>
      <c r="I3731">
        <v>1266.1180938996933</v>
      </c>
      <c r="J3731">
        <v>1266.1180938996933</v>
      </c>
      <c r="K3731">
        <v>1266.1180938996933</v>
      </c>
      <c r="L3731">
        <v>1266.1180938996933</v>
      </c>
    </row>
    <row r="3732" spans="2:12" x14ac:dyDescent="0.25">
      <c r="B3732" t="s">
        <v>32</v>
      </c>
      <c r="C3732" s="1" t="s">
        <v>90</v>
      </c>
      <c r="D3732" t="s">
        <v>78</v>
      </c>
      <c r="E3732" t="s">
        <v>87</v>
      </c>
      <c r="I3732">
        <v>555.87127020387084</v>
      </c>
      <c r="J3732">
        <v>555.87127020387084</v>
      </c>
      <c r="K3732">
        <v>555.87127020387084</v>
      </c>
      <c r="L3732">
        <v>555.87127020387084</v>
      </c>
    </row>
    <row r="3733" spans="2:12" x14ac:dyDescent="0.25">
      <c r="B3733" t="s">
        <v>32</v>
      </c>
      <c r="C3733" s="1" t="s">
        <v>90</v>
      </c>
      <c r="D3733" t="s">
        <v>78</v>
      </c>
      <c r="E3733" t="s">
        <v>88</v>
      </c>
      <c r="I3733">
        <v>283.49221616168978</v>
      </c>
      <c r="J3733">
        <v>283.49221616168978</v>
      </c>
      <c r="K3733">
        <v>283.49221616168978</v>
      </c>
      <c r="L3733">
        <v>283.49221616168978</v>
      </c>
    </row>
    <row r="3734" spans="2:12" x14ac:dyDescent="0.25">
      <c r="B3734" t="s">
        <v>32</v>
      </c>
      <c r="C3734" s="1" t="s">
        <v>90</v>
      </c>
      <c r="D3734" t="s">
        <v>79</v>
      </c>
      <c r="E3734" t="s">
        <v>74</v>
      </c>
      <c r="F3734">
        <v>91.164079725502702</v>
      </c>
    </row>
    <row r="3735" spans="2:12" x14ac:dyDescent="0.25">
      <c r="B3735" t="s">
        <v>32</v>
      </c>
      <c r="C3735" s="1" t="s">
        <v>90</v>
      </c>
      <c r="D3735" t="s">
        <v>79</v>
      </c>
      <c r="E3735" t="s">
        <v>84</v>
      </c>
      <c r="F3735">
        <v>349.75094568148359</v>
      </c>
    </row>
    <row r="3736" spans="2:12" x14ac:dyDescent="0.25">
      <c r="B3736" t="s">
        <v>32</v>
      </c>
      <c r="C3736" s="1" t="s">
        <v>90</v>
      </c>
      <c r="D3736" t="s">
        <v>79</v>
      </c>
      <c r="E3736" t="s">
        <v>85</v>
      </c>
      <c r="F3736">
        <v>876.45131023757699</v>
      </c>
    </row>
    <row r="3737" spans="2:12" x14ac:dyDescent="0.25">
      <c r="B3737" t="s">
        <v>32</v>
      </c>
      <c r="C3737" s="1" t="s">
        <v>90</v>
      </c>
      <c r="D3737" t="s">
        <v>79</v>
      </c>
      <c r="E3737" t="s">
        <v>86</v>
      </c>
      <c r="F3737">
        <v>1298.374230582903</v>
      </c>
    </row>
    <row r="3738" spans="2:12" x14ac:dyDescent="0.25">
      <c r="B3738" t="s">
        <v>32</v>
      </c>
      <c r="C3738" s="1" t="s">
        <v>90</v>
      </c>
      <c r="D3738" t="s">
        <v>79</v>
      </c>
      <c r="E3738" t="s">
        <v>87</v>
      </c>
      <c r="F3738">
        <v>570.03287152396479</v>
      </c>
    </row>
    <row r="3739" spans="2:12" x14ac:dyDescent="0.25">
      <c r="B3739" t="s">
        <v>32</v>
      </c>
      <c r="C3739" s="1" t="s">
        <v>90</v>
      </c>
      <c r="D3739" t="s">
        <v>79</v>
      </c>
      <c r="E3739" t="s">
        <v>88</v>
      </c>
      <c r="F3739">
        <v>290.7145785283567</v>
      </c>
    </row>
    <row r="3740" spans="2:12" x14ac:dyDescent="0.25">
      <c r="B3740" t="s">
        <v>32</v>
      </c>
      <c r="C3740" s="1" t="s">
        <v>90</v>
      </c>
      <c r="D3740" t="s">
        <v>80</v>
      </c>
      <c r="E3740" t="s">
        <v>74</v>
      </c>
      <c r="I3740">
        <v>117.93223359576936</v>
      </c>
      <c r="J3740">
        <v>117.93223359576936</v>
      </c>
      <c r="K3740">
        <v>117.93223359576936</v>
      </c>
      <c r="L3740">
        <v>117.93223359576936</v>
      </c>
    </row>
    <row r="3741" spans="2:12" x14ac:dyDescent="0.25">
      <c r="B3741" t="s">
        <v>32</v>
      </c>
      <c r="C3741" s="1" t="s">
        <v>90</v>
      </c>
      <c r="D3741" t="s">
        <v>80</v>
      </c>
      <c r="E3741" t="s">
        <v>84</v>
      </c>
      <c r="I3741">
        <v>428.27545839880065</v>
      </c>
      <c r="J3741">
        <v>428.27545839880065</v>
      </c>
      <c r="K3741">
        <v>428.27545839880065</v>
      </c>
      <c r="L3741">
        <v>428.27545839880065</v>
      </c>
    </row>
    <row r="3742" spans="2:12" x14ac:dyDescent="0.25">
      <c r="B3742" t="s">
        <v>32</v>
      </c>
      <c r="C3742" s="1" t="s">
        <v>90</v>
      </c>
      <c r="D3742" t="s">
        <v>80</v>
      </c>
      <c r="E3742" t="s">
        <v>85</v>
      </c>
      <c r="I3742">
        <v>1078.9180697890631</v>
      </c>
      <c r="J3742">
        <v>1078.9180697890631</v>
      </c>
      <c r="K3742">
        <v>1078.9180697890631</v>
      </c>
      <c r="L3742">
        <v>1078.9180697890631</v>
      </c>
    </row>
    <row r="3743" spans="2:12" x14ac:dyDescent="0.25">
      <c r="B3743" t="s">
        <v>32</v>
      </c>
      <c r="C3743" s="1" t="s">
        <v>90</v>
      </c>
      <c r="D3743" t="s">
        <v>80</v>
      </c>
      <c r="E3743" t="s">
        <v>86</v>
      </c>
      <c r="I3743">
        <v>1429.066326197338</v>
      </c>
      <c r="J3743">
        <v>1429.066326197338</v>
      </c>
      <c r="K3743">
        <v>1429.066326197338</v>
      </c>
      <c r="L3743">
        <v>1429.066326197338</v>
      </c>
    </row>
    <row r="3744" spans="2:12" x14ac:dyDescent="0.25">
      <c r="B3744" t="s">
        <v>32</v>
      </c>
      <c r="C3744" s="1" t="s">
        <v>90</v>
      </c>
      <c r="D3744" t="s">
        <v>80</v>
      </c>
      <c r="E3744" t="s">
        <v>87</v>
      </c>
      <c r="I3744">
        <v>654.33449179213687</v>
      </c>
      <c r="J3744">
        <v>654.33449179213687</v>
      </c>
      <c r="K3744">
        <v>654.33449179213687</v>
      </c>
      <c r="L3744">
        <v>654.33449179213687</v>
      </c>
    </row>
    <row r="3745" spans="2:12" x14ac:dyDescent="0.25">
      <c r="B3745" t="s">
        <v>32</v>
      </c>
      <c r="C3745" s="1" t="s">
        <v>90</v>
      </c>
      <c r="D3745" t="s">
        <v>80</v>
      </c>
      <c r="E3745" t="s">
        <v>88</v>
      </c>
      <c r="I3745">
        <v>352.65440948039713</v>
      </c>
      <c r="J3745">
        <v>345.60379400381532</v>
      </c>
      <c r="K3745">
        <v>334.99381084422384</v>
      </c>
      <c r="L3745">
        <v>334.99381084422384</v>
      </c>
    </row>
    <row r="3746" spans="2:12" x14ac:dyDescent="0.25">
      <c r="B3746" t="s">
        <v>32</v>
      </c>
      <c r="C3746" s="1" t="s">
        <v>90</v>
      </c>
      <c r="D3746" t="s">
        <v>81</v>
      </c>
      <c r="E3746" t="s">
        <v>74</v>
      </c>
      <c r="I3746">
        <v>117.93223359576936</v>
      </c>
      <c r="J3746">
        <v>117.93223359576936</v>
      </c>
      <c r="K3746">
        <v>117.93223359576936</v>
      </c>
      <c r="L3746">
        <v>117.93223359576936</v>
      </c>
    </row>
    <row r="3747" spans="2:12" x14ac:dyDescent="0.25">
      <c r="B3747" t="s">
        <v>32</v>
      </c>
      <c r="C3747" s="1" t="s">
        <v>90</v>
      </c>
      <c r="D3747" t="s">
        <v>81</v>
      </c>
      <c r="E3747" t="s">
        <v>84</v>
      </c>
      <c r="I3747">
        <v>428.27545839880065</v>
      </c>
      <c r="J3747">
        <v>428.27545839880065</v>
      </c>
      <c r="K3747">
        <v>428.27545839880065</v>
      </c>
      <c r="L3747">
        <v>428.27545839880065</v>
      </c>
    </row>
    <row r="3748" spans="2:12" x14ac:dyDescent="0.25">
      <c r="B3748" t="s">
        <v>32</v>
      </c>
      <c r="C3748" s="1" t="s">
        <v>90</v>
      </c>
      <c r="D3748" t="s">
        <v>81</v>
      </c>
      <c r="E3748" t="s">
        <v>85</v>
      </c>
      <c r="I3748">
        <v>1078.9180697890631</v>
      </c>
      <c r="J3748">
        <v>1078.9180697890631</v>
      </c>
      <c r="K3748">
        <v>1078.9180697890631</v>
      </c>
      <c r="L3748">
        <v>1078.9180697890631</v>
      </c>
    </row>
    <row r="3749" spans="2:12" x14ac:dyDescent="0.25">
      <c r="B3749" t="s">
        <v>32</v>
      </c>
      <c r="C3749" s="1" t="s">
        <v>90</v>
      </c>
      <c r="D3749" t="s">
        <v>81</v>
      </c>
      <c r="E3749" t="s">
        <v>86</v>
      </c>
      <c r="I3749">
        <v>1429.066326197338</v>
      </c>
      <c r="J3749">
        <v>1429.066326197338</v>
      </c>
      <c r="K3749">
        <v>1429.066326197338</v>
      </c>
      <c r="L3749">
        <v>1429.066326197338</v>
      </c>
    </row>
    <row r="3750" spans="2:12" x14ac:dyDescent="0.25">
      <c r="B3750" t="s">
        <v>32</v>
      </c>
      <c r="C3750" s="1" t="s">
        <v>90</v>
      </c>
      <c r="D3750" t="s">
        <v>81</v>
      </c>
      <c r="E3750" t="s">
        <v>87</v>
      </c>
      <c r="I3750">
        <v>654.33449179213687</v>
      </c>
      <c r="J3750">
        <v>654.33449179213687</v>
      </c>
      <c r="K3750">
        <v>654.33449179213687</v>
      </c>
      <c r="L3750">
        <v>654.33449179213687</v>
      </c>
    </row>
    <row r="3751" spans="2:12" x14ac:dyDescent="0.25">
      <c r="B3751" t="s">
        <v>32</v>
      </c>
      <c r="C3751" s="1" t="s">
        <v>90</v>
      </c>
      <c r="D3751" t="s">
        <v>81</v>
      </c>
      <c r="E3751" t="s">
        <v>88</v>
      </c>
      <c r="I3751">
        <v>352.65440948039713</v>
      </c>
      <c r="J3751">
        <v>345.60379400381532</v>
      </c>
      <c r="K3751">
        <v>334.99381084422384</v>
      </c>
      <c r="L3751">
        <v>334.99381084422384</v>
      </c>
    </row>
    <row r="3752" spans="2:12" x14ac:dyDescent="0.25">
      <c r="B3752" t="s">
        <v>32</v>
      </c>
      <c r="C3752" s="1" t="s">
        <v>76</v>
      </c>
      <c r="D3752" t="s">
        <v>77</v>
      </c>
      <c r="E3752" t="s">
        <v>74</v>
      </c>
      <c r="J3752">
        <v>247.0252002425006</v>
      </c>
      <c r="K3752">
        <v>247.0252002425006</v>
      </c>
      <c r="L3752">
        <v>247.0252002425006</v>
      </c>
    </row>
    <row r="3753" spans="2:12" x14ac:dyDescent="0.25">
      <c r="B3753" t="s">
        <v>32</v>
      </c>
      <c r="C3753" s="1" t="s">
        <v>76</v>
      </c>
      <c r="D3753" t="s">
        <v>77</v>
      </c>
      <c r="E3753" t="s">
        <v>84</v>
      </c>
      <c r="J3753">
        <v>1392.008143852343</v>
      </c>
      <c r="K3753">
        <v>1392.008143852343</v>
      </c>
      <c r="L3753">
        <v>1392.008143852343</v>
      </c>
    </row>
    <row r="3754" spans="2:12" x14ac:dyDescent="0.25">
      <c r="B3754" t="s">
        <v>32</v>
      </c>
      <c r="C3754" s="1" t="s">
        <v>76</v>
      </c>
      <c r="D3754" t="s">
        <v>77</v>
      </c>
      <c r="E3754" t="s">
        <v>85</v>
      </c>
      <c r="J3754">
        <v>1934.4322774894722</v>
      </c>
      <c r="K3754">
        <v>1934.4322774894722</v>
      </c>
      <c r="L3754">
        <v>1934.4322774894722</v>
      </c>
    </row>
    <row r="3755" spans="2:12" x14ac:dyDescent="0.25">
      <c r="B3755" t="s">
        <v>32</v>
      </c>
      <c r="C3755" s="1" t="s">
        <v>76</v>
      </c>
      <c r="D3755" t="s">
        <v>77</v>
      </c>
      <c r="E3755" t="s">
        <v>91</v>
      </c>
      <c r="J3755">
        <v>45.853812155492612</v>
      </c>
      <c r="K3755">
        <v>45.853812155492612</v>
      </c>
      <c r="L3755">
        <v>45.853812155492612</v>
      </c>
    </row>
    <row r="3756" spans="2:12" x14ac:dyDescent="0.25">
      <c r="B3756" t="s">
        <v>32</v>
      </c>
      <c r="C3756" s="1" t="s">
        <v>76</v>
      </c>
      <c r="D3756" t="s">
        <v>77</v>
      </c>
      <c r="E3756" t="s">
        <v>86</v>
      </c>
      <c r="J3756">
        <v>3288.7449657523448</v>
      </c>
      <c r="K3756">
        <v>3288.7449657523448</v>
      </c>
      <c r="L3756">
        <v>3288.7449657523448</v>
      </c>
    </row>
    <row r="3757" spans="2:12" x14ac:dyDescent="0.25">
      <c r="B3757" t="s">
        <v>32</v>
      </c>
      <c r="C3757" s="1" t="s">
        <v>76</v>
      </c>
      <c r="D3757" t="s">
        <v>77</v>
      </c>
      <c r="E3757" t="s">
        <v>92</v>
      </c>
      <c r="J3757">
        <v>656.67933980861812</v>
      </c>
      <c r="K3757">
        <v>656.67933980861812</v>
      </c>
      <c r="L3757">
        <v>656.67933980861812</v>
      </c>
    </row>
    <row r="3758" spans="2:12" x14ac:dyDescent="0.25">
      <c r="B3758" t="s">
        <v>32</v>
      </c>
      <c r="C3758" s="1" t="s">
        <v>76</v>
      </c>
      <c r="D3758" t="s">
        <v>77</v>
      </c>
      <c r="E3758" t="s">
        <v>87</v>
      </c>
      <c r="J3758">
        <v>5308.2587341407798</v>
      </c>
      <c r="K3758">
        <v>5308.2587341407798</v>
      </c>
      <c r="L3758">
        <v>5308.2587341407798</v>
      </c>
    </row>
    <row r="3759" spans="2:12" x14ac:dyDescent="0.25">
      <c r="B3759" t="s">
        <v>32</v>
      </c>
      <c r="C3759" s="1" t="s">
        <v>76</v>
      </c>
      <c r="D3759" t="s">
        <v>77</v>
      </c>
      <c r="E3759" t="s">
        <v>88</v>
      </c>
      <c r="J3759">
        <v>2189.4596565616457</v>
      </c>
      <c r="K3759">
        <v>2189.4596565616457</v>
      </c>
      <c r="L3759">
        <v>2189.4596565616457</v>
      </c>
    </row>
    <row r="3760" spans="2:12" x14ac:dyDescent="0.25">
      <c r="B3760" t="s">
        <v>32</v>
      </c>
      <c r="C3760" s="1" t="s">
        <v>76</v>
      </c>
      <c r="D3760" t="s">
        <v>78</v>
      </c>
      <c r="E3760" t="s">
        <v>74</v>
      </c>
      <c r="J3760">
        <v>17.15189940550496</v>
      </c>
      <c r="K3760">
        <v>17.15189940550496</v>
      </c>
      <c r="L3760">
        <v>17.15189940550496</v>
      </c>
    </row>
    <row r="3761" spans="2:12" x14ac:dyDescent="0.25">
      <c r="B3761" t="s">
        <v>32</v>
      </c>
      <c r="C3761" s="1" t="s">
        <v>76</v>
      </c>
      <c r="D3761" t="s">
        <v>78</v>
      </c>
      <c r="E3761" t="s">
        <v>84</v>
      </c>
      <c r="J3761">
        <v>89.744083094824987</v>
      </c>
      <c r="K3761">
        <v>89.744083094824987</v>
      </c>
      <c r="L3761">
        <v>89.744083094824987</v>
      </c>
    </row>
    <row r="3762" spans="2:12" x14ac:dyDescent="0.25">
      <c r="B3762" t="s">
        <v>32</v>
      </c>
      <c r="C3762" s="1" t="s">
        <v>76</v>
      </c>
      <c r="D3762" t="s">
        <v>78</v>
      </c>
      <c r="E3762" t="s">
        <v>85</v>
      </c>
      <c r="J3762">
        <v>132.57763922348144</v>
      </c>
      <c r="K3762">
        <v>132.57763922348144</v>
      </c>
      <c r="L3762">
        <v>132.57763922348144</v>
      </c>
    </row>
    <row r="3763" spans="2:12" x14ac:dyDescent="0.25">
      <c r="B3763" t="s">
        <v>32</v>
      </c>
      <c r="C3763" s="1" t="s">
        <v>76</v>
      </c>
      <c r="D3763" t="s">
        <v>78</v>
      </c>
      <c r="E3763" t="s">
        <v>91</v>
      </c>
      <c r="J3763">
        <v>2.9413805501618366</v>
      </c>
      <c r="K3763">
        <v>2.9413805501618366</v>
      </c>
      <c r="L3763">
        <v>2.9413805501618366</v>
      </c>
    </row>
    <row r="3764" spans="2:12" x14ac:dyDescent="0.25">
      <c r="B3764" t="s">
        <v>32</v>
      </c>
      <c r="C3764" s="1" t="s">
        <v>76</v>
      </c>
      <c r="D3764" t="s">
        <v>78</v>
      </c>
      <c r="E3764" t="s">
        <v>86</v>
      </c>
      <c r="J3764">
        <v>218.88513731059669</v>
      </c>
      <c r="K3764">
        <v>218.88513731059669</v>
      </c>
      <c r="L3764">
        <v>218.88513731059669</v>
      </c>
    </row>
    <row r="3765" spans="2:12" x14ac:dyDescent="0.25">
      <c r="B3765" t="s">
        <v>32</v>
      </c>
      <c r="C3765" s="1" t="s">
        <v>76</v>
      </c>
      <c r="D3765" t="s">
        <v>78</v>
      </c>
      <c r="E3765" t="s">
        <v>92</v>
      </c>
      <c r="J3765">
        <v>43.563477181055696</v>
      </c>
      <c r="K3765">
        <v>43.563477181055696</v>
      </c>
      <c r="L3765">
        <v>43.563477181055696</v>
      </c>
    </row>
    <row r="3766" spans="2:12" x14ac:dyDescent="0.25">
      <c r="B3766" t="s">
        <v>32</v>
      </c>
      <c r="C3766" s="1" t="s">
        <v>76</v>
      </c>
      <c r="D3766" t="s">
        <v>78</v>
      </c>
      <c r="E3766" t="s">
        <v>87</v>
      </c>
      <c r="J3766">
        <v>357.33713789490122</v>
      </c>
      <c r="K3766">
        <v>357.33713789490122</v>
      </c>
      <c r="L3766">
        <v>357.33713789490122</v>
      </c>
    </row>
    <row r="3767" spans="2:12" x14ac:dyDescent="0.25">
      <c r="B3767" t="s">
        <v>32</v>
      </c>
      <c r="C3767" s="1" t="s">
        <v>76</v>
      </c>
      <c r="D3767" t="s">
        <v>78</v>
      </c>
      <c r="E3767" t="s">
        <v>88</v>
      </c>
      <c r="J3767">
        <v>147.81566881561756</v>
      </c>
      <c r="K3767">
        <v>147.81566881561756</v>
      </c>
      <c r="L3767">
        <v>147.81566881561756</v>
      </c>
    </row>
    <row r="3768" spans="2:12" x14ac:dyDescent="0.25">
      <c r="B3768" t="s">
        <v>32</v>
      </c>
      <c r="C3768" s="1" t="s">
        <v>76</v>
      </c>
      <c r="D3768" t="s">
        <v>79</v>
      </c>
      <c r="E3768" t="s">
        <v>74</v>
      </c>
      <c r="F3768">
        <v>22.937427333024573</v>
      </c>
    </row>
    <row r="3769" spans="2:12" x14ac:dyDescent="0.25">
      <c r="B3769" t="s">
        <v>32</v>
      </c>
      <c r="C3769" s="1" t="s">
        <v>76</v>
      </c>
      <c r="D3769" t="s">
        <v>79</v>
      </c>
      <c r="E3769" t="s">
        <v>84</v>
      </c>
      <c r="F3769">
        <v>120.01576827670704</v>
      </c>
    </row>
    <row r="3770" spans="2:12" x14ac:dyDescent="0.25">
      <c r="B3770" t="s">
        <v>32</v>
      </c>
      <c r="C3770" s="1" t="s">
        <v>76</v>
      </c>
      <c r="D3770" t="s">
        <v>79</v>
      </c>
      <c r="E3770" t="s">
        <v>85</v>
      </c>
      <c r="F3770">
        <v>177.29756301488942</v>
      </c>
    </row>
    <row r="3771" spans="2:12" x14ac:dyDescent="0.25">
      <c r="B3771" t="s">
        <v>32</v>
      </c>
      <c r="C3771" s="1" t="s">
        <v>76</v>
      </c>
      <c r="D3771" t="s">
        <v>79</v>
      </c>
      <c r="E3771" t="s">
        <v>91</v>
      </c>
      <c r="F3771">
        <v>3.9335411800780049</v>
      </c>
    </row>
    <row r="3772" spans="2:12" x14ac:dyDescent="0.25">
      <c r="B3772" t="s">
        <v>32</v>
      </c>
      <c r="C3772" s="1" t="s">
        <v>76</v>
      </c>
      <c r="D3772" t="s">
        <v>79</v>
      </c>
      <c r="E3772" t="s">
        <v>86</v>
      </c>
      <c r="F3772">
        <v>292.71754763962349</v>
      </c>
    </row>
    <row r="3773" spans="2:12" x14ac:dyDescent="0.25">
      <c r="B3773" t="s">
        <v>32</v>
      </c>
      <c r="C3773" s="1" t="s">
        <v>76</v>
      </c>
      <c r="D3773" t="s">
        <v>79</v>
      </c>
      <c r="E3773" t="s">
        <v>92</v>
      </c>
      <c r="F3773">
        <v>58.257926343343257</v>
      </c>
    </row>
    <row r="3774" spans="2:12" x14ac:dyDescent="0.25">
      <c r="B3774" t="s">
        <v>32</v>
      </c>
      <c r="C3774" s="1" t="s">
        <v>76</v>
      </c>
      <c r="D3774" t="s">
        <v>79</v>
      </c>
      <c r="E3774" t="s">
        <v>87</v>
      </c>
      <c r="F3774">
        <v>477.87095994888068</v>
      </c>
    </row>
    <row r="3775" spans="2:12" x14ac:dyDescent="0.25">
      <c r="B3775" t="s">
        <v>32</v>
      </c>
      <c r="C3775" s="1" t="s">
        <v>76</v>
      </c>
      <c r="D3775" t="s">
        <v>79</v>
      </c>
      <c r="E3775" t="s">
        <v>88</v>
      </c>
      <c r="F3775">
        <v>197.67555079366105</v>
      </c>
    </row>
    <row r="3776" spans="2:12" x14ac:dyDescent="0.25">
      <c r="B3776" t="s">
        <v>32</v>
      </c>
      <c r="C3776" s="1" t="s">
        <v>76</v>
      </c>
      <c r="D3776" t="s">
        <v>80</v>
      </c>
      <c r="E3776" t="s">
        <v>74</v>
      </c>
      <c r="J3776">
        <v>61.078157686398178</v>
      </c>
      <c r="K3776">
        <v>61.078157686398178</v>
      </c>
      <c r="L3776">
        <v>61.078157686398178</v>
      </c>
    </row>
    <row r="3777" spans="2:12" x14ac:dyDescent="0.25">
      <c r="B3777" t="s">
        <v>32</v>
      </c>
      <c r="C3777" s="1" t="s">
        <v>76</v>
      </c>
      <c r="D3777" t="s">
        <v>80</v>
      </c>
      <c r="E3777" t="s">
        <v>84</v>
      </c>
      <c r="J3777">
        <v>302.30399053777114</v>
      </c>
      <c r="K3777">
        <v>302.30399053777114</v>
      </c>
      <c r="L3777">
        <v>302.30399053777114</v>
      </c>
    </row>
    <row r="3778" spans="2:12" x14ac:dyDescent="0.25">
      <c r="B3778" t="s">
        <v>32</v>
      </c>
      <c r="C3778" s="1" t="s">
        <v>76</v>
      </c>
      <c r="D3778" t="s">
        <v>80</v>
      </c>
      <c r="E3778" t="s">
        <v>85</v>
      </c>
      <c r="J3778">
        <v>418.07056072361286</v>
      </c>
      <c r="K3778">
        <v>418.07056072361286</v>
      </c>
      <c r="L3778">
        <v>418.07056072361286</v>
      </c>
    </row>
    <row r="3779" spans="2:12" x14ac:dyDescent="0.25">
      <c r="B3779" t="s">
        <v>32</v>
      </c>
      <c r="C3779" s="1" t="s">
        <v>76</v>
      </c>
      <c r="D3779" t="s">
        <v>80</v>
      </c>
      <c r="E3779" t="s">
        <v>91</v>
      </c>
      <c r="J3779">
        <v>6.6881894316039903</v>
      </c>
      <c r="K3779">
        <v>6.6881894316039903</v>
      </c>
      <c r="L3779">
        <v>6.6881894316039903</v>
      </c>
    </row>
    <row r="3780" spans="2:12" x14ac:dyDescent="0.25">
      <c r="B3780" t="s">
        <v>32</v>
      </c>
      <c r="C3780" s="1" t="s">
        <v>76</v>
      </c>
      <c r="D3780" t="s">
        <v>80</v>
      </c>
      <c r="E3780" t="s">
        <v>86</v>
      </c>
      <c r="J3780">
        <v>589.31619167470569</v>
      </c>
      <c r="K3780">
        <v>588.61136062803882</v>
      </c>
      <c r="L3780">
        <v>589.31619167470569</v>
      </c>
    </row>
    <row r="3781" spans="2:12" x14ac:dyDescent="0.25">
      <c r="B3781" t="s">
        <v>32</v>
      </c>
      <c r="C3781" s="1" t="s">
        <v>76</v>
      </c>
      <c r="D3781" t="s">
        <v>80</v>
      </c>
      <c r="E3781" t="s">
        <v>92</v>
      </c>
      <c r="J3781">
        <v>98.080196202559449</v>
      </c>
      <c r="K3781">
        <v>98.080196202559449</v>
      </c>
      <c r="L3781">
        <v>98.080196202559449</v>
      </c>
    </row>
    <row r="3782" spans="2:12" x14ac:dyDescent="0.25">
      <c r="B3782" t="s">
        <v>32</v>
      </c>
      <c r="C3782" s="1" t="s">
        <v>76</v>
      </c>
      <c r="D3782" t="s">
        <v>80</v>
      </c>
      <c r="E3782" t="s">
        <v>87</v>
      </c>
      <c r="J3782">
        <v>907.38371424422667</v>
      </c>
      <c r="K3782">
        <v>907.38371424422667</v>
      </c>
      <c r="L3782">
        <v>907.38371424422667</v>
      </c>
    </row>
    <row r="3783" spans="2:12" x14ac:dyDescent="0.25">
      <c r="B3783" t="s">
        <v>32</v>
      </c>
      <c r="C3783" s="1" t="s">
        <v>76</v>
      </c>
      <c r="D3783" t="s">
        <v>80</v>
      </c>
      <c r="E3783" t="s">
        <v>88</v>
      </c>
      <c r="J3783">
        <v>447.63850067250036</v>
      </c>
      <c r="K3783">
        <v>464.75073046362053</v>
      </c>
      <c r="L3783">
        <v>438.85317489186963</v>
      </c>
    </row>
    <row r="3784" spans="2:12" x14ac:dyDescent="0.25">
      <c r="B3784" t="s">
        <v>32</v>
      </c>
      <c r="C3784" s="1" t="s">
        <v>76</v>
      </c>
      <c r="D3784" t="s">
        <v>81</v>
      </c>
      <c r="E3784" t="s">
        <v>74</v>
      </c>
      <c r="J3784">
        <v>61.078157686398178</v>
      </c>
      <c r="K3784">
        <v>61.078157686398178</v>
      </c>
      <c r="L3784">
        <v>61.078157686398178</v>
      </c>
    </row>
    <row r="3785" spans="2:12" x14ac:dyDescent="0.25">
      <c r="B3785" t="s">
        <v>32</v>
      </c>
      <c r="C3785" s="1" t="s">
        <v>76</v>
      </c>
      <c r="D3785" t="s">
        <v>81</v>
      </c>
      <c r="E3785" t="s">
        <v>84</v>
      </c>
      <c r="J3785">
        <v>302.30399053777114</v>
      </c>
      <c r="K3785">
        <v>302.30399053777114</v>
      </c>
      <c r="L3785">
        <v>302.30399053777114</v>
      </c>
    </row>
    <row r="3786" spans="2:12" x14ac:dyDescent="0.25">
      <c r="B3786" t="s">
        <v>32</v>
      </c>
      <c r="C3786" s="1" t="s">
        <v>76</v>
      </c>
      <c r="D3786" t="s">
        <v>81</v>
      </c>
      <c r="E3786" t="s">
        <v>85</v>
      </c>
      <c r="J3786">
        <v>418.07056072361286</v>
      </c>
      <c r="K3786">
        <v>418.07056072361286</v>
      </c>
      <c r="L3786">
        <v>418.07056072361286</v>
      </c>
    </row>
    <row r="3787" spans="2:12" x14ac:dyDescent="0.25">
      <c r="B3787" t="s">
        <v>32</v>
      </c>
      <c r="C3787" s="1" t="s">
        <v>76</v>
      </c>
      <c r="D3787" t="s">
        <v>81</v>
      </c>
      <c r="E3787" t="s">
        <v>91</v>
      </c>
      <c r="J3787">
        <v>6.6881894316039903</v>
      </c>
      <c r="K3787">
        <v>6.6881894316039903</v>
      </c>
      <c r="L3787">
        <v>6.6881894316039903</v>
      </c>
    </row>
    <row r="3788" spans="2:12" x14ac:dyDescent="0.25">
      <c r="B3788" t="s">
        <v>32</v>
      </c>
      <c r="C3788" s="1" t="s">
        <v>76</v>
      </c>
      <c r="D3788" t="s">
        <v>81</v>
      </c>
      <c r="E3788" t="s">
        <v>86</v>
      </c>
      <c r="J3788">
        <v>589.31619167470569</v>
      </c>
      <c r="K3788">
        <v>588.61136062803882</v>
      </c>
      <c r="L3788">
        <v>589.31619167470569</v>
      </c>
    </row>
    <row r="3789" spans="2:12" x14ac:dyDescent="0.25">
      <c r="B3789" t="s">
        <v>32</v>
      </c>
      <c r="C3789" s="1" t="s">
        <v>76</v>
      </c>
      <c r="D3789" t="s">
        <v>81</v>
      </c>
      <c r="E3789" t="s">
        <v>92</v>
      </c>
      <c r="J3789">
        <v>98.080196202559449</v>
      </c>
      <c r="K3789">
        <v>98.080196202559449</v>
      </c>
      <c r="L3789">
        <v>98.080196202559449</v>
      </c>
    </row>
    <row r="3790" spans="2:12" x14ac:dyDescent="0.25">
      <c r="B3790" t="s">
        <v>32</v>
      </c>
      <c r="C3790" s="1" t="s">
        <v>76</v>
      </c>
      <c r="D3790" t="s">
        <v>81</v>
      </c>
      <c r="E3790" t="s">
        <v>87</v>
      </c>
      <c r="J3790">
        <v>907.38371424422667</v>
      </c>
      <c r="K3790">
        <v>907.38371424422667</v>
      </c>
      <c r="L3790">
        <v>907.38371424422667</v>
      </c>
    </row>
    <row r="3791" spans="2:12" x14ac:dyDescent="0.25">
      <c r="B3791" t="s">
        <v>32</v>
      </c>
      <c r="C3791" s="1" t="s">
        <v>76</v>
      </c>
      <c r="D3791" t="s">
        <v>81</v>
      </c>
      <c r="E3791" t="s">
        <v>88</v>
      </c>
      <c r="J3791">
        <v>447.63850067250036</v>
      </c>
      <c r="K3791">
        <v>464.75073046362053</v>
      </c>
      <c r="L3791">
        <v>438.85317489186963</v>
      </c>
    </row>
    <row r="3792" spans="2:12" x14ac:dyDescent="0.25">
      <c r="B3792" t="s">
        <v>32</v>
      </c>
      <c r="C3792" s="1" t="s">
        <v>82</v>
      </c>
      <c r="D3792" t="s">
        <v>77</v>
      </c>
      <c r="E3792" t="s">
        <v>74</v>
      </c>
      <c r="K3792">
        <v>209.90016856176288</v>
      </c>
      <c r="L3792">
        <v>209.90016856176288</v>
      </c>
    </row>
    <row r="3793" spans="2:12" x14ac:dyDescent="0.25">
      <c r="B3793" t="s">
        <v>32</v>
      </c>
      <c r="C3793" s="1" t="s">
        <v>82</v>
      </c>
      <c r="D3793" t="s">
        <v>77</v>
      </c>
      <c r="E3793" t="s">
        <v>84</v>
      </c>
      <c r="K3793">
        <v>1219.5729581261066</v>
      </c>
      <c r="L3793">
        <v>1219.5729581261066</v>
      </c>
    </row>
    <row r="3794" spans="2:12" x14ac:dyDescent="0.25">
      <c r="B3794" t="s">
        <v>32</v>
      </c>
      <c r="C3794" s="1" t="s">
        <v>82</v>
      </c>
      <c r="D3794" t="s">
        <v>77</v>
      </c>
      <c r="E3794" t="s">
        <v>85</v>
      </c>
      <c r="K3794">
        <v>437.15393444546788</v>
      </c>
      <c r="L3794">
        <v>437.15393444546788</v>
      </c>
    </row>
    <row r="3795" spans="2:12" x14ac:dyDescent="0.25">
      <c r="B3795" t="s">
        <v>32</v>
      </c>
      <c r="C3795" s="1" t="s">
        <v>82</v>
      </c>
      <c r="D3795" t="s">
        <v>77</v>
      </c>
      <c r="E3795" t="s">
        <v>86</v>
      </c>
      <c r="K3795">
        <v>1629.6132854436041</v>
      </c>
      <c r="L3795">
        <v>1629.6132854436041</v>
      </c>
    </row>
    <row r="3796" spans="2:12" x14ac:dyDescent="0.25">
      <c r="B3796" t="s">
        <v>32</v>
      </c>
      <c r="C3796" s="1" t="s">
        <v>82</v>
      </c>
      <c r="D3796" t="s">
        <v>77</v>
      </c>
      <c r="E3796" t="s">
        <v>88</v>
      </c>
      <c r="K3796">
        <v>1179.789569328417</v>
      </c>
      <c r="L3796">
        <v>1179.789569328417</v>
      </c>
    </row>
    <row r="3797" spans="2:12" x14ac:dyDescent="0.25">
      <c r="B3797" t="s">
        <v>32</v>
      </c>
      <c r="C3797" s="1" t="s">
        <v>82</v>
      </c>
      <c r="D3797" t="s">
        <v>78</v>
      </c>
      <c r="E3797" t="s">
        <v>74</v>
      </c>
      <c r="K3797">
        <v>14.122657112541081</v>
      </c>
      <c r="L3797">
        <v>14.122657112541081</v>
      </c>
    </row>
    <row r="3798" spans="2:12" x14ac:dyDescent="0.25">
      <c r="B3798" t="s">
        <v>32</v>
      </c>
      <c r="C3798" s="1" t="s">
        <v>82</v>
      </c>
      <c r="D3798" t="s">
        <v>78</v>
      </c>
      <c r="E3798" t="s">
        <v>84</v>
      </c>
      <c r="K3798">
        <v>77.492176735208062</v>
      </c>
      <c r="L3798">
        <v>77.492176735208062</v>
      </c>
    </row>
    <row r="3799" spans="2:12" x14ac:dyDescent="0.25">
      <c r="B3799" t="s">
        <v>32</v>
      </c>
      <c r="C3799" s="1" t="s">
        <v>82</v>
      </c>
      <c r="D3799" t="s">
        <v>78</v>
      </c>
      <c r="E3799" t="s">
        <v>85</v>
      </c>
      <c r="K3799">
        <v>31.096015318732409</v>
      </c>
      <c r="L3799">
        <v>31.096015318732409</v>
      </c>
    </row>
    <row r="3800" spans="2:12" x14ac:dyDescent="0.25">
      <c r="B3800" t="s">
        <v>32</v>
      </c>
      <c r="C3800" s="1" t="s">
        <v>82</v>
      </c>
      <c r="D3800" t="s">
        <v>78</v>
      </c>
      <c r="E3800" t="s">
        <v>86</v>
      </c>
      <c r="K3800">
        <v>112.14847669401001</v>
      </c>
      <c r="L3800">
        <v>112.14847669401001</v>
      </c>
    </row>
    <row r="3801" spans="2:12" x14ac:dyDescent="0.25">
      <c r="B3801" t="s">
        <v>32</v>
      </c>
      <c r="C3801" s="1" t="s">
        <v>82</v>
      </c>
      <c r="D3801" t="s">
        <v>78</v>
      </c>
      <c r="E3801" t="s">
        <v>88</v>
      </c>
      <c r="K3801">
        <v>78.540932662608043</v>
      </c>
      <c r="L3801">
        <v>78.540932662608043</v>
      </c>
    </row>
    <row r="3802" spans="2:12" x14ac:dyDescent="0.25">
      <c r="B3802" t="s">
        <v>32</v>
      </c>
      <c r="C3802" s="1" t="s">
        <v>82</v>
      </c>
      <c r="D3802" t="s">
        <v>79</v>
      </c>
      <c r="E3802" t="s">
        <v>74</v>
      </c>
      <c r="F3802">
        <v>22.675711931641331</v>
      </c>
    </row>
    <row r="3803" spans="2:12" x14ac:dyDescent="0.25">
      <c r="B3803" t="s">
        <v>32</v>
      </c>
      <c r="C3803" s="1" t="s">
        <v>82</v>
      </c>
      <c r="D3803" t="s">
        <v>79</v>
      </c>
      <c r="E3803" t="s">
        <v>84</v>
      </c>
      <c r="F3803">
        <v>124.42348933353423</v>
      </c>
    </row>
    <row r="3804" spans="2:12" x14ac:dyDescent="0.25">
      <c r="B3804" t="s">
        <v>32</v>
      </c>
      <c r="C3804" s="1" t="s">
        <v>82</v>
      </c>
      <c r="D3804" t="s">
        <v>79</v>
      </c>
      <c r="E3804" t="s">
        <v>85</v>
      </c>
      <c r="F3804">
        <v>49.928584966020637</v>
      </c>
    </row>
    <row r="3805" spans="2:12" x14ac:dyDescent="0.25">
      <c r="B3805" t="s">
        <v>32</v>
      </c>
      <c r="C3805" s="1" t="s">
        <v>82</v>
      </c>
      <c r="D3805" t="s">
        <v>79</v>
      </c>
      <c r="E3805" t="s">
        <v>86</v>
      </c>
      <c r="F3805">
        <v>180.06856151931279</v>
      </c>
    </row>
    <row r="3806" spans="2:12" x14ac:dyDescent="0.25">
      <c r="B3806" t="s">
        <v>32</v>
      </c>
      <c r="C3806" s="1" t="s">
        <v>82</v>
      </c>
      <c r="D3806" t="s">
        <v>79</v>
      </c>
      <c r="E3806" t="s">
        <v>88</v>
      </c>
      <c r="F3806">
        <v>126.10739959962744</v>
      </c>
    </row>
    <row r="3807" spans="2:12" x14ac:dyDescent="0.25">
      <c r="B3807" t="s">
        <v>32</v>
      </c>
      <c r="C3807" s="1" t="s">
        <v>82</v>
      </c>
      <c r="D3807" t="s">
        <v>80</v>
      </c>
      <c r="E3807" t="s">
        <v>74</v>
      </c>
      <c r="K3807">
        <v>50.602279374325697</v>
      </c>
      <c r="L3807">
        <v>50.602279374325697</v>
      </c>
    </row>
    <row r="3808" spans="2:12" x14ac:dyDescent="0.25">
      <c r="B3808" t="s">
        <v>32</v>
      </c>
      <c r="C3808" s="1" t="s">
        <v>82</v>
      </c>
      <c r="D3808" t="s">
        <v>80</v>
      </c>
      <c r="E3808" t="s">
        <v>84</v>
      </c>
      <c r="K3808">
        <v>246.49927959128522</v>
      </c>
      <c r="L3808">
        <v>246.49927959128522</v>
      </c>
    </row>
    <row r="3809" spans="2:12" x14ac:dyDescent="0.25">
      <c r="B3809" t="s">
        <v>32</v>
      </c>
      <c r="C3809" s="1" t="s">
        <v>82</v>
      </c>
      <c r="D3809" t="s">
        <v>80</v>
      </c>
      <c r="E3809" t="s">
        <v>85</v>
      </c>
      <c r="K3809">
        <v>94.477947159432034</v>
      </c>
      <c r="L3809">
        <v>94.477947159432034</v>
      </c>
    </row>
    <row r="3810" spans="2:12" x14ac:dyDescent="0.25">
      <c r="B3810" t="s">
        <v>32</v>
      </c>
      <c r="C3810" s="1" t="s">
        <v>82</v>
      </c>
      <c r="D3810" t="s">
        <v>80</v>
      </c>
      <c r="E3810" t="s">
        <v>86</v>
      </c>
      <c r="K3810">
        <v>275.90724251509414</v>
      </c>
      <c r="L3810">
        <v>275.90724251509414</v>
      </c>
    </row>
    <row r="3811" spans="2:12" x14ac:dyDescent="0.25">
      <c r="B3811" t="s">
        <v>32</v>
      </c>
      <c r="C3811" s="1" t="s">
        <v>82</v>
      </c>
      <c r="D3811" t="s">
        <v>80</v>
      </c>
      <c r="E3811" t="s">
        <v>88</v>
      </c>
      <c r="K3811">
        <v>199.47128089937922</v>
      </c>
      <c r="L3811">
        <v>223.55126834435868</v>
      </c>
    </row>
    <row r="3812" spans="2:12" x14ac:dyDescent="0.25">
      <c r="B3812" t="s">
        <v>32</v>
      </c>
      <c r="C3812" s="1" t="s">
        <v>82</v>
      </c>
      <c r="D3812" t="s">
        <v>81</v>
      </c>
      <c r="E3812" t="s">
        <v>74</v>
      </c>
      <c r="K3812">
        <v>50.602279374325697</v>
      </c>
      <c r="L3812">
        <v>50.602279374325697</v>
      </c>
    </row>
    <row r="3813" spans="2:12" x14ac:dyDescent="0.25">
      <c r="B3813" t="s">
        <v>32</v>
      </c>
      <c r="C3813" s="1" t="s">
        <v>82</v>
      </c>
      <c r="D3813" t="s">
        <v>81</v>
      </c>
      <c r="E3813" t="s">
        <v>84</v>
      </c>
      <c r="K3813">
        <v>246.49927959128522</v>
      </c>
      <c r="L3813">
        <v>246.49927959128522</v>
      </c>
    </row>
    <row r="3814" spans="2:12" x14ac:dyDescent="0.25">
      <c r="B3814" t="s">
        <v>32</v>
      </c>
      <c r="C3814" s="1" t="s">
        <v>82</v>
      </c>
      <c r="D3814" t="s">
        <v>81</v>
      </c>
      <c r="E3814" t="s">
        <v>85</v>
      </c>
      <c r="K3814">
        <v>94.477947159432034</v>
      </c>
      <c r="L3814">
        <v>94.477947159432034</v>
      </c>
    </row>
    <row r="3815" spans="2:12" x14ac:dyDescent="0.25">
      <c r="B3815" t="s">
        <v>32</v>
      </c>
      <c r="C3815" s="1" t="s">
        <v>82</v>
      </c>
      <c r="D3815" t="s">
        <v>81</v>
      </c>
      <c r="E3815" t="s">
        <v>86</v>
      </c>
      <c r="K3815">
        <v>275.90724251509414</v>
      </c>
      <c r="L3815">
        <v>275.90724251509414</v>
      </c>
    </row>
    <row r="3816" spans="2:12" x14ac:dyDescent="0.25">
      <c r="B3816" t="s">
        <v>32</v>
      </c>
      <c r="C3816" s="1" t="s">
        <v>82</v>
      </c>
      <c r="D3816" t="s">
        <v>81</v>
      </c>
      <c r="E3816" t="s">
        <v>88</v>
      </c>
      <c r="K3816">
        <v>199.47128089937922</v>
      </c>
      <c r="L3816">
        <v>223.55126834435868</v>
      </c>
    </row>
    <row r="3817" spans="2:12" x14ac:dyDescent="0.25">
      <c r="B3817" t="s">
        <v>32</v>
      </c>
      <c r="C3817" s="1" t="s">
        <v>83</v>
      </c>
      <c r="D3817" t="s">
        <v>77</v>
      </c>
      <c r="E3817" t="s">
        <v>74</v>
      </c>
      <c r="L3817">
        <v>452.96516835901696</v>
      </c>
    </row>
    <row r="3818" spans="2:12" x14ac:dyDescent="0.25">
      <c r="B3818" t="s">
        <v>32</v>
      </c>
      <c r="C3818" s="1" t="s">
        <v>83</v>
      </c>
      <c r="D3818" t="s">
        <v>77</v>
      </c>
      <c r="E3818" t="s">
        <v>84</v>
      </c>
      <c r="L3818">
        <v>979.07092682996495</v>
      </c>
    </row>
    <row r="3819" spans="2:12" x14ac:dyDescent="0.25">
      <c r="B3819" t="s">
        <v>32</v>
      </c>
      <c r="C3819" s="1" t="s">
        <v>83</v>
      </c>
      <c r="D3819" t="s">
        <v>77</v>
      </c>
      <c r="E3819" t="s">
        <v>85</v>
      </c>
      <c r="L3819">
        <v>491.89608223563789</v>
      </c>
    </row>
    <row r="3820" spans="2:12" x14ac:dyDescent="0.25">
      <c r="B3820" t="s">
        <v>32</v>
      </c>
      <c r="C3820" s="1" t="s">
        <v>83</v>
      </c>
      <c r="D3820" t="s">
        <v>77</v>
      </c>
      <c r="E3820" t="s">
        <v>86</v>
      </c>
      <c r="L3820">
        <v>563.34147954850096</v>
      </c>
    </row>
    <row r="3821" spans="2:12" x14ac:dyDescent="0.25">
      <c r="B3821" t="s">
        <v>32</v>
      </c>
      <c r="C3821" s="1" t="s">
        <v>83</v>
      </c>
      <c r="D3821" t="s">
        <v>77</v>
      </c>
      <c r="E3821" t="s">
        <v>88</v>
      </c>
      <c r="L3821">
        <v>1292.7972499277053</v>
      </c>
    </row>
    <row r="3822" spans="2:12" x14ac:dyDescent="0.25">
      <c r="B3822" t="s">
        <v>32</v>
      </c>
      <c r="C3822" s="1" t="s">
        <v>83</v>
      </c>
      <c r="D3822" t="s">
        <v>78</v>
      </c>
      <c r="E3822" t="s">
        <v>74</v>
      </c>
      <c r="L3822">
        <v>30.793521692288309</v>
      </c>
    </row>
    <row r="3823" spans="2:12" x14ac:dyDescent="0.25">
      <c r="B3823" t="s">
        <v>32</v>
      </c>
      <c r="C3823" s="1" t="s">
        <v>83</v>
      </c>
      <c r="D3823" t="s">
        <v>78</v>
      </c>
      <c r="E3823" t="s">
        <v>84</v>
      </c>
      <c r="L3823">
        <v>63.395845809122008</v>
      </c>
    </row>
    <row r="3824" spans="2:12" x14ac:dyDescent="0.25">
      <c r="B3824" t="s">
        <v>32</v>
      </c>
      <c r="C3824" s="1" t="s">
        <v>83</v>
      </c>
      <c r="D3824" t="s">
        <v>78</v>
      </c>
      <c r="E3824" t="s">
        <v>85</v>
      </c>
      <c r="L3824">
        <v>34.040668094530091</v>
      </c>
    </row>
    <row r="3825" spans="2:12" x14ac:dyDescent="0.25">
      <c r="B3825" t="s">
        <v>32</v>
      </c>
      <c r="C3825" s="1" t="s">
        <v>83</v>
      </c>
      <c r="D3825" t="s">
        <v>78</v>
      </c>
      <c r="E3825" t="s">
        <v>86</v>
      </c>
      <c r="L3825">
        <v>33.729844232709297</v>
      </c>
    </row>
    <row r="3826" spans="2:12" x14ac:dyDescent="0.25">
      <c r="B3826" t="s">
        <v>32</v>
      </c>
      <c r="C3826" s="1" t="s">
        <v>83</v>
      </c>
      <c r="D3826" t="s">
        <v>78</v>
      </c>
      <c r="E3826" t="s">
        <v>88</v>
      </c>
      <c r="L3826">
        <v>85.075844392569962</v>
      </c>
    </row>
    <row r="3827" spans="2:12" x14ac:dyDescent="0.25">
      <c r="B3827" t="s">
        <v>32</v>
      </c>
      <c r="C3827" s="1" t="s">
        <v>83</v>
      </c>
      <c r="D3827" t="s">
        <v>79</v>
      </c>
      <c r="E3827" t="s">
        <v>74</v>
      </c>
      <c r="F3827">
        <v>55.916677437756704</v>
      </c>
    </row>
    <row r="3828" spans="2:12" x14ac:dyDescent="0.25">
      <c r="B3828" t="s">
        <v>32</v>
      </c>
      <c r="C3828" s="1" t="s">
        <v>83</v>
      </c>
      <c r="D3828" t="s">
        <v>79</v>
      </c>
      <c r="E3828" t="s">
        <v>84</v>
      </c>
      <c r="F3828">
        <v>115.1178840934646</v>
      </c>
    </row>
    <row r="3829" spans="2:12" x14ac:dyDescent="0.25">
      <c r="B3829" t="s">
        <v>32</v>
      </c>
      <c r="C3829" s="1" t="s">
        <v>83</v>
      </c>
      <c r="D3829" t="s">
        <v>79</v>
      </c>
      <c r="E3829" t="s">
        <v>85</v>
      </c>
      <c r="F3829">
        <v>61.813035762137559</v>
      </c>
    </row>
    <row r="3830" spans="2:12" x14ac:dyDescent="0.25">
      <c r="B3830" t="s">
        <v>32</v>
      </c>
      <c r="C3830" s="1" t="s">
        <v>83</v>
      </c>
      <c r="D3830" t="s">
        <v>79</v>
      </c>
      <c r="E3830" t="s">
        <v>86</v>
      </c>
      <c r="F3830">
        <v>61.248623617431598</v>
      </c>
    </row>
    <row r="3831" spans="2:12" x14ac:dyDescent="0.25">
      <c r="B3831" t="s">
        <v>32</v>
      </c>
      <c r="C3831" s="1" t="s">
        <v>83</v>
      </c>
      <c r="D3831" t="s">
        <v>79</v>
      </c>
      <c r="E3831" t="s">
        <v>88</v>
      </c>
      <c r="F3831">
        <v>154.4856933280046</v>
      </c>
    </row>
    <row r="3832" spans="2:12" x14ac:dyDescent="0.25">
      <c r="B3832" t="s">
        <v>32</v>
      </c>
      <c r="C3832" s="1" t="s">
        <v>83</v>
      </c>
      <c r="D3832" t="s">
        <v>80</v>
      </c>
      <c r="E3832" t="s">
        <v>74</v>
      </c>
      <c r="L3832">
        <v>108.53560115416445</v>
      </c>
    </row>
    <row r="3833" spans="2:12" x14ac:dyDescent="0.25">
      <c r="B3833" t="s">
        <v>32</v>
      </c>
      <c r="C3833" s="1" t="s">
        <v>83</v>
      </c>
      <c r="D3833" t="s">
        <v>80</v>
      </c>
      <c r="E3833" t="s">
        <v>84</v>
      </c>
      <c r="L3833">
        <v>185.52435200396212</v>
      </c>
    </row>
    <row r="3834" spans="2:12" x14ac:dyDescent="0.25">
      <c r="B3834" t="s">
        <v>32</v>
      </c>
      <c r="C3834" s="1" t="s">
        <v>83</v>
      </c>
      <c r="D3834" t="s">
        <v>80</v>
      </c>
      <c r="E3834" t="s">
        <v>85</v>
      </c>
      <c r="L3834">
        <v>105.25954841333009</v>
      </c>
    </row>
    <row r="3835" spans="2:12" x14ac:dyDescent="0.25">
      <c r="B3835" t="s">
        <v>32</v>
      </c>
      <c r="C3835" s="1" t="s">
        <v>83</v>
      </c>
      <c r="D3835" t="s">
        <v>80</v>
      </c>
      <c r="E3835" t="s">
        <v>86</v>
      </c>
      <c r="L3835">
        <v>80.835859237301065</v>
      </c>
    </row>
    <row r="3836" spans="2:12" x14ac:dyDescent="0.25">
      <c r="B3836" t="s">
        <v>32</v>
      </c>
      <c r="C3836" s="1" t="s">
        <v>83</v>
      </c>
      <c r="D3836" t="s">
        <v>80</v>
      </c>
      <c r="E3836" t="s">
        <v>88</v>
      </c>
      <c r="L3836">
        <v>185.26020423817604</v>
      </c>
    </row>
    <row r="3837" spans="2:12" x14ac:dyDescent="0.25">
      <c r="B3837" t="s">
        <v>32</v>
      </c>
      <c r="C3837" s="1" t="s">
        <v>83</v>
      </c>
      <c r="D3837" t="s">
        <v>81</v>
      </c>
      <c r="E3837" t="s">
        <v>74</v>
      </c>
      <c r="L3837">
        <v>108.53560115416445</v>
      </c>
    </row>
    <row r="3838" spans="2:12" x14ac:dyDescent="0.25">
      <c r="B3838" t="s">
        <v>32</v>
      </c>
      <c r="C3838" s="1" t="s">
        <v>83</v>
      </c>
      <c r="D3838" t="s">
        <v>81</v>
      </c>
      <c r="E3838" t="s">
        <v>84</v>
      </c>
      <c r="L3838">
        <v>185.52435200396212</v>
      </c>
    </row>
    <row r="3839" spans="2:12" x14ac:dyDescent="0.25">
      <c r="B3839" t="s">
        <v>32</v>
      </c>
      <c r="C3839" s="1" t="s">
        <v>83</v>
      </c>
      <c r="D3839" t="s">
        <v>81</v>
      </c>
      <c r="E3839" t="s">
        <v>85</v>
      </c>
      <c r="L3839">
        <v>105.25954841333009</v>
      </c>
    </row>
    <row r="3840" spans="2:12" x14ac:dyDescent="0.25">
      <c r="B3840" t="s">
        <v>32</v>
      </c>
      <c r="C3840" s="1" t="s">
        <v>83</v>
      </c>
      <c r="D3840" t="s">
        <v>81</v>
      </c>
      <c r="E3840" t="s">
        <v>86</v>
      </c>
      <c r="L3840">
        <v>80.835859237301065</v>
      </c>
    </row>
    <row r="3841" spans="2:12" x14ac:dyDescent="0.25">
      <c r="B3841" t="s">
        <v>32</v>
      </c>
      <c r="C3841" s="1" t="s">
        <v>83</v>
      </c>
      <c r="D3841" t="s">
        <v>81</v>
      </c>
      <c r="E3841" t="s">
        <v>88</v>
      </c>
      <c r="L3841">
        <v>185.26020423817604</v>
      </c>
    </row>
    <row r="3842" spans="2:12" x14ac:dyDescent="0.25">
      <c r="B3842" t="s">
        <v>33</v>
      </c>
      <c r="C3842" t="s">
        <v>72</v>
      </c>
      <c r="D3842" t="s">
        <v>73</v>
      </c>
      <c r="E3842" t="s">
        <v>74</v>
      </c>
      <c r="G3842">
        <v>1.36631805541674</v>
      </c>
      <c r="H3842">
        <v>21.183334623159553</v>
      </c>
      <c r="I3842">
        <v>27.477302399238983</v>
      </c>
      <c r="J3842">
        <v>29.730558543351069</v>
      </c>
      <c r="K3842">
        <v>32.880696159386687</v>
      </c>
      <c r="L3842">
        <v>39.021196755342793</v>
      </c>
    </row>
    <row r="3843" spans="2:12" x14ac:dyDescent="0.25">
      <c r="B3843" t="s">
        <v>33</v>
      </c>
      <c r="C3843" t="s">
        <v>72</v>
      </c>
      <c r="D3843" t="s">
        <v>73</v>
      </c>
      <c r="E3843" t="s">
        <v>84</v>
      </c>
      <c r="G3843">
        <v>1.6027195057915502</v>
      </c>
      <c r="H3843">
        <v>35.449063856781827</v>
      </c>
      <c r="I3843">
        <v>57.871591651935574</v>
      </c>
      <c r="J3843">
        <v>69.748097859891615</v>
      </c>
      <c r="K3843">
        <v>85.652799999999985</v>
      </c>
      <c r="L3843">
        <v>99.259310280745453</v>
      </c>
    </row>
    <row r="3844" spans="2:12" x14ac:dyDescent="0.25">
      <c r="B3844" t="s">
        <v>33</v>
      </c>
      <c r="C3844" t="s">
        <v>72</v>
      </c>
      <c r="D3844" t="s">
        <v>73</v>
      </c>
      <c r="E3844" t="s">
        <v>85</v>
      </c>
      <c r="G3844">
        <v>2.286550050609863</v>
      </c>
      <c r="H3844">
        <v>56.883352545031599</v>
      </c>
      <c r="I3844">
        <v>111.1849676195865</v>
      </c>
      <c r="J3844">
        <v>120.05713104149946</v>
      </c>
      <c r="K3844">
        <v>132.24821783235637</v>
      </c>
      <c r="L3844">
        <v>138.06217589625192</v>
      </c>
    </row>
    <row r="3845" spans="2:12" x14ac:dyDescent="0.25">
      <c r="B3845" t="s">
        <v>33</v>
      </c>
      <c r="C3845" t="s">
        <v>72</v>
      </c>
      <c r="D3845" t="s">
        <v>73</v>
      </c>
      <c r="E3845" t="s">
        <v>91</v>
      </c>
      <c r="I3845">
        <v>0.66759999999999997</v>
      </c>
      <c r="J3845">
        <v>0.66759999999999997</v>
      </c>
      <c r="K3845">
        <v>0.66759999999999997</v>
      </c>
      <c r="L3845">
        <v>0.66759999999999997</v>
      </c>
    </row>
    <row r="3846" spans="2:12" x14ac:dyDescent="0.25">
      <c r="B3846" t="s">
        <v>33</v>
      </c>
      <c r="C3846" t="s">
        <v>72</v>
      </c>
      <c r="D3846" t="s">
        <v>73</v>
      </c>
      <c r="E3846" t="s">
        <v>86</v>
      </c>
      <c r="H3846">
        <v>98.492341254608434</v>
      </c>
      <c r="I3846">
        <v>147.98940000000002</v>
      </c>
      <c r="J3846">
        <v>173.74095215301961</v>
      </c>
      <c r="K3846">
        <v>189.4068</v>
      </c>
      <c r="L3846">
        <v>200.8605473193235</v>
      </c>
    </row>
    <row r="3847" spans="2:12" x14ac:dyDescent="0.25">
      <c r="B3847" t="s">
        <v>33</v>
      </c>
      <c r="C3847" t="s">
        <v>72</v>
      </c>
      <c r="D3847" t="s">
        <v>73</v>
      </c>
      <c r="E3847" t="s">
        <v>92</v>
      </c>
      <c r="I3847">
        <v>0.646156452235918</v>
      </c>
      <c r="J3847">
        <v>9.5608000000000004</v>
      </c>
      <c r="K3847">
        <v>9.5608000000000004</v>
      </c>
      <c r="L3847">
        <v>9.5608000000000004</v>
      </c>
    </row>
    <row r="3848" spans="2:12" x14ac:dyDescent="0.25">
      <c r="B3848" t="s">
        <v>33</v>
      </c>
      <c r="C3848" t="s">
        <v>72</v>
      </c>
      <c r="D3848" t="s">
        <v>73</v>
      </c>
      <c r="E3848" t="s">
        <v>87</v>
      </c>
      <c r="H3848">
        <v>32.069400000000002</v>
      </c>
      <c r="I3848">
        <v>104.07320000000001</v>
      </c>
      <c r="J3848">
        <v>122.13640000000001</v>
      </c>
      <c r="K3848">
        <v>122.13640000000001</v>
      </c>
      <c r="L3848">
        <v>122.13640000000001</v>
      </c>
    </row>
    <row r="3849" spans="2:12" x14ac:dyDescent="0.25">
      <c r="B3849" t="s">
        <v>33</v>
      </c>
      <c r="C3849" t="s">
        <v>72</v>
      </c>
      <c r="D3849" t="s">
        <v>73</v>
      </c>
      <c r="E3849" t="s">
        <v>88</v>
      </c>
      <c r="G3849">
        <v>13.261890294409159</v>
      </c>
      <c r="H3849">
        <v>49.468365490601116</v>
      </c>
      <c r="I3849">
        <v>72.089644701313759</v>
      </c>
      <c r="J3849">
        <v>99.850116472756</v>
      </c>
      <c r="K3849">
        <v>107.37428653800573</v>
      </c>
      <c r="L3849">
        <v>129.16519999999994</v>
      </c>
    </row>
    <row r="3850" spans="2:12" x14ac:dyDescent="0.25">
      <c r="B3850" t="s">
        <v>33</v>
      </c>
      <c r="C3850" t="s">
        <v>72</v>
      </c>
      <c r="D3850" t="s">
        <v>75</v>
      </c>
      <c r="E3850" t="s">
        <v>74</v>
      </c>
      <c r="G3850">
        <v>1.36631805541674</v>
      </c>
      <c r="H3850">
        <v>19.817016567742812</v>
      </c>
      <c r="I3850">
        <v>6.2939677760794295</v>
      </c>
      <c r="J3850">
        <v>2.2532561441120911</v>
      </c>
      <c r="K3850">
        <v>3.1501376160356149</v>
      </c>
      <c r="L3850">
        <v>6.1405005959561096</v>
      </c>
    </row>
    <row r="3851" spans="2:12" x14ac:dyDescent="0.25">
      <c r="B3851" t="s">
        <v>33</v>
      </c>
      <c r="C3851" t="s">
        <v>72</v>
      </c>
      <c r="D3851" t="s">
        <v>75</v>
      </c>
      <c r="E3851" t="s">
        <v>84</v>
      </c>
      <c r="G3851">
        <v>1.6027195057915502</v>
      </c>
      <c r="H3851">
        <v>33.846344350990279</v>
      </c>
      <c r="I3851">
        <v>22.422527795153751</v>
      </c>
      <c r="J3851">
        <v>11.876506207956032</v>
      </c>
      <c r="K3851">
        <v>15.904702140108389</v>
      </c>
      <c r="L3851">
        <v>13.606510280745482</v>
      </c>
    </row>
    <row r="3852" spans="2:12" x14ac:dyDescent="0.25">
      <c r="B3852" t="s">
        <v>33</v>
      </c>
      <c r="C3852" t="s">
        <v>72</v>
      </c>
      <c r="D3852" t="s">
        <v>75</v>
      </c>
      <c r="E3852" t="s">
        <v>85</v>
      </c>
      <c r="G3852">
        <v>2.286550050609863</v>
      </c>
      <c r="H3852">
        <v>54.596802494421731</v>
      </c>
      <c r="I3852">
        <v>54.301615074554903</v>
      </c>
      <c r="J3852">
        <v>8.8721634219129495</v>
      </c>
      <c r="K3852">
        <v>12.191086790856925</v>
      </c>
      <c r="L3852">
        <v>5.8139580638955302</v>
      </c>
    </row>
    <row r="3853" spans="2:12" x14ac:dyDescent="0.25">
      <c r="B3853" t="s">
        <v>33</v>
      </c>
      <c r="C3853" t="s">
        <v>72</v>
      </c>
      <c r="D3853" t="s">
        <v>75</v>
      </c>
      <c r="E3853" t="s">
        <v>91</v>
      </c>
      <c r="I3853">
        <v>0.66759999999999997</v>
      </c>
    </row>
    <row r="3854" spans="2:12" x14ac:dyDescent="0.25">
      <c r="B3854" t="s">
        <v>33</v>
      </c>
      <c r="C3854" t="s">
        <v>72</v>
      </c>
      <c r="D3854" t="s">
        <v>75</v>
      </c>
      <c r="E3854" t="s">
        <v>86</v>
      </c>
      <c r="H3854">
        <v>98.492341254608434</v>
      </c>
      <c r="I3854">
        <v>49.497058745391563</v>
      </c>
      <c r="J3854">
        <v>25.751552153019603</v>
      </c>
      <c r="K3854">
        <v>15.6658478469804</v>
      </c>
      <c r="L3854">
        <v>11.453747319323501</v>
      </c>
    </row>
    <row r="3855" spans="2:12" x14ac:dyDescent="0.25">
      <c r="B3855" t="s">
        <v>33</v>
      </c>
      <c r="C3855" t="s">
        <v>72</v>
      </c>
      <c r="D3855" t="s">
        <v>75</v>
      </c>
      <c r="E3855" t="s">
        <v>92</v>
      </c>
      <c r="I3855">
        <v>0.646156452235918</v>
      </c>
      <c r="J3855">
        <v>8.9146435477640793</v>
      </c>
    </row>
    <row r="3856" spans="2:12" x14ac:dyDescent="0.25">
      <c r="B3856" t="s">
        <v>33</v>
      </c>
      <c r="C3856" t="s">
        <v>72</v>
      </c>
      <c r="D3856" t="s">
        <v>75</v>
      </c>
      <c r="E3856" t="s">
        <v>87</v>
      </c>
      <c r="H3856">
        <v>32.069400000000002</v>
      </c>
      <c r="I3856">
        <v>72.003800000000012</v>
      </c>
      <c r="J3856">
        <v>18.063199999999998</v>
      </c>
    </row>
    <row r="3857" spans="2:12" x14ac:dyDescent="0.25">
      <c r="B3857" t="s">
        <v>33</v>
      </c>
      <c r="C3857" t="s">
        <v>72</v>
      </c>
      <c r="D3857" t="s">
        <v>75</v>
      </c>
      <c r="E3857" t="s">
        <v>88</v>
      </c>
      <c r="G3857">
        <v>13.261890294409159</v>
      </c>
      <c r="H3857">
        <v>36.20647519619196</v>
      </c>
      <c r="I3857">
        <v>22.621279210712636</v>
      </c>
      <c r="J3857">
        <v>27.760471771442234</v>
      </c>
      <c r="K3857">
        <v>7.5241700652497574</v>
      </c>
      <c r="L3857">
        <v>21.790913461994261</v>
      </c>
    </row>
    <row r="3858" spans="2:12" x14ac:dyDescent="0.25">
      <c r="B3858" t="s">
        <v>33</v>
      </c>
      <c r="C3858" s="1" t="s">
        <v>93</v>
      </c>
      <c r="D3858" t="s">
        <v>77</v>
      </c>
      <c r="E3858" t="s">
        <v>74</v>
      </c>
      <c r="G3858">
        <v>93.844954250654695</v>
      </c>
      <c r="H3858">
        <v>93.844954250654695</v>
      </c>
      <c r="I3858">
        <v>93.844954250654695</v>
      </c>
      <c r="J3858">
        <v>93.844954250654695</v>
      </c>
      <c r="K3858">
        <v>93.844954250654695</v>
      </c>
      <c r="L3858">
        <v>93.844954250654695</v>
      </c>
    </row>
    <row r="3859" spans="2:12" x14ac:dyDescent="0.25">
      <c r="B3859" t="s">
        <v>33</v>
      </c>
      <c r="C3859" s="1" t="s">
        <v>93</v>
      </c>
      <c r="D3859" t="s">
        <v>77</v>
      </c>
      <c r="E3859" t="s">
        <v>84</v>
      </c>
      <c r="G3859">
        <v>110.08208381741996</v>
      </c>
      <c r="H3859">
        <v>110.08208381741996</v>
      </c>
      <c r="I3859">
        <v>110.08208381741996</v>
      </c>
      <c r="J3859">
        <v>110.08208381741996</v>
      </c>
      <c r="K3859">
        <v>110.08208381741996</v>
      </c>
      <c r="L3859">
        <v>110.08208381741996</v>
      </c>
    </row>
    <row r="3860" spans="2:12" x14ac:dyDescent="0.25">
      <c r="B3860" t="s">
        <v>33</v>
      </c>
      <c r="C3860" s="1" t="s">
        <v>93</v>
      </c>
      <c r="D3860" t="s">
        <v>77</v>
      </c>
      <c r="E3860" t="s">
        <v>85</v>
      </c>
      <c r="G3860">
        <v>157.05068379987537</v>
      </c>
      <c r="H3860">
        <v>157.05068379987537</v>
      </c>
      <c r="I3860">
        <v>157.05068379987537</v>
      </c>
      <c r="J3860">
        <v>157.05068379987537</v>
      </c>
      <c r="K3860">
        <v>157.05068379987537</v>
      </c>
      <c r="L3860">
        <v>157.05068379987537</v>
      </c>
    </row>
    <row r="3861" spans="2:12" x14ac:dyDescent="0.25">
      <c r="B3861" t="s">
        <v>33</v>
      </c>
      <c r="C3861" s="1" t="s">
        <v>93</v>
      </c>
      <c r="D3861" t="s">
        <v>77</v>
      </c>
      <c r="E3861" t="s">
        <v>88</v>
      </c>
      <c r="G3861">
        <v>910.88709764318185</v>
      </c>
      <c r="H3861">
        <v>910.88709764318185</v>
      </c>
      <c r="I3861">
        <v>910.88709764318185</v>
      </c>
      <c r="J3861">
        <v>910.88709764318185</v>
      </c>
      <c r="K3861">
        <v>910.88709764318185</v>
      </c>
      <c r="L3861">
        <v>910.88709764318185</v>
      </c>
    </row>
    <row r="3862" spans="2:12" x14ac:dyDescent="0.25">
      <c r="B3862" t="s">
        <v>33</v>
      </c>
      <c r="C3862" s="1" t="s">
        <v>93</v>
      </c>
      <c r="D3862" t="s">
        <v>78</v>
      </c>
      <c r="E3862" t="s">
        <v>74</v>
      </c>
      <c r="G3862">
        <v>104.935891197316</v>
      </c>
      <c r="H3862">
        <v>104.935891197316</v>
      </c>
      <c r="I3862">
        <v>104.935891197316</v>
      </c>
      <c r="J3862">
        <v>104.935891197316</v>
      </c>
      <c r="K3862">
        <v>104.935891197316</v>
      </c>
      <c r="L3862">
        <v>104.935891197316</v>
      </c>
    </row>
    <row r="3863" spans="2:12" x14ac:dyDescent="0.25">
      <c r="B3863" t="s">
        <v>33</v>
      </c>
      <c r="C3863" s="1" t="s">
        <v>93</v>
      </c>
      <c r="D3863" t="s">
        <v>78</v>
      </c>
      <c r="E3863" t="s">
        <v>84</v>
      </c>
      <c r="G3863">
        <v>119.02336766779938</v>
      </c>
      <c r="H3863">
        <v>119.02336766779938</v>
      </c>
      <c r="I3863">
        <v>119.02336766779938</v>
      </c>
      <c r="J3863">
        <v>119.02336766779938</v>
      </c>
      <c r="K3863">
        <v>119.02336766779938</v>
      </c>
      <c r="L3863">
        <v>119.02336766779938</v>
      </c>
    </row>
    <row r="3864" spans="2:12" x14ac:dyDescent="0.25">
      <c r="B3864" t="s">
        <v>33</v>
      </c>
      <c r="C3864" s="1" t="s">
        <v>93</v>
      </c>
      <c r="D3864" t="s">
        <v>78</v>
      </c>
      <c r="E3864" t="s">
        <v>85</v>
      </c>
      <c r="G3864">
        <v>171.39189868330777</v>
      </c>
      <c r="H3864">
        <v>171.39189868330777</v>
      </c>
      <c r="I3864">
        <v>171.39189868330777</v>
      </c>
      <c r="J3864">
        <v>171.39189868330777</v>
      </c>
      <c r="K3864">
        <v>171.39189868330777</v>
      </c>
      <c r="L3864">
        <v>171.39189868330777</v>
      </c>
    </row>
    <row r="3865" spans="2:12" x14ac:dyDescent="0.25">
      <c r="B3865" t="s">
        <v>33</v>
      </c>
      <c r="C3865" s="1" t="s">
        <v>93</v>
      </c>
      <c r="D3865" t="s">
        <v>78</v>
      </c>
      <c r="E3865" t="s">
        <v>88</v>
      </c>
      <c r="G3865">
        <v>1046.1915036741098</v>
      </c>
      <c r="H3865">
        <v>1046.1915036741098</v>
      </c>
      <c r="I3865">
        <v>1046.1915036741098</v>
      </c>
      <c r="J3865">
        <v>1046.1915036741098</v>
      </c>
      <c r="K3865">
        <v>1046.1915036741098</v>
      </c>
      <c r="L3865">
        <v>1046.1915036741098</v>
      </c>
    </row>
    <row r="3866" spans="2:12" x14ac:dyDescent="0.25">
      <c r="B3866" t="s">
        <v>33</v>
      </c>
      <c r="C3866" s="1" t="s">
        <v>93</v>
      </c>
      <c r="D3866" t="s">
        <v>80</v>
      </c>
      <c r="E3866" t="s">
        <v>74</v>
      </c>
      <c r="G3866">
        <v>23.467949993117912</v>
      </c>
      <c r="H3866">
        <v>23.467949993117912</v>
      </c>
      <c r="I3866">
        <v>23.467949993117912</v>
      </c>
      <c r="J3866">
        <v>23.467949993117912</v>
      </c>
      <c r="K3866">
        <v>23.467949993117912</v>
      </c>
      <c r="L3866">
        <v>23.467949993117912</v>
      </c>
    </row>
    <row r="3867" spans="2:12" x14ac:dyDescent="0.25">
      <c r="B3867" t="s">
        <v>33</v>
      </c>
      <c r="C3867" s="1" t="s">
        <v>93</v>
      </c>
      <c r="D3867" t="s">
        <v>80</v>
      </c>
      <c r="E3867" t="s">
        <v>84</v>
      </c>
      <c r="G3867">
        <v>25.167589506915366</v>
      </c>
      <c r="H3867">
        <v>25.167589506915366</v>
      </c>
      <c r="I3867">
        <v>25.167589506915366</v>
      </c>
      <c r="J3867">
        <v>25.167589506915366</v>
      </c>
      <c r="K3867">
        <v>25.167589506915366</v>
      </c>
      <c r="L3867">
        <v>25.167589506915366</v>
      </c>
    </row>
    <row r="3868" spans="2:12" x14ac:dyDescent="0.25">
      <c r="B3868" t="s">
        <v>33</v>
      </c>
      <c r="C3868" s="1" t="s">
        <v>93</v>
      </c>
      <c r="D3868" t="s">
        <v>80</v>
      </c>
      <c r="E3868" t="s">
        <v>85</v>
      </c>
      <c r="G3868">
        <v>36.91738568936757</v>
      </c>
      <c r="H3868">
        <v>36.91738568936757</v>
      </c>
      <c r="I3868">
        <v>36.91738568936757</v>
      </c>
      <c r="J3868">
        <v>36.91738568936757</v>
      </c>
      <c r="K3868">
        <v>36.91738568936757</v>
      </c>
      <c r="L3868">
        <v>36.91738568936757</v>
      </c>
    </row>
    <row r="3869" spans="2:12" x14ac:dyDescent="0.25">
      <c r="B3869" t="s">
        <v>33</v>
      </c>
      <c r="C3869" s="1" t="s">
        <v>93</v>
      </c>
      <c r="D3869" t="s">
        <v>80</v>
      </c>
      <c r="E3869" t="s">
        <v>88</v>
      </c>
      <c r="G3869">
        <v>217.19311712584442</v>
      </c>
      <c r="H3869">
        <v>217.19311712584442</v>
      </c>
      <c r="I3869">
        <v>217.04508751716068</v>
      </c>
      <c r="J3869">
        <v>198.86377929181938</v>
      </c>
      <c r="K3869">
        <v>199.79666197681897</v>
      </c>
      <c r="L3869">
        <v>206.54176778879292</v>
      </c>
    </row>
    <row r="3870" spans="2:12" x14ac:dyDescent="0.25">
      <c r="B3870" t="s">
        <v>33</v>
      </c>
      <c r="C3870" s="1" t="s">
        <v>93</v>
      </c>
      <c r="D3870" t="s">
        <v>81</v>
      </c>
      <c r="E3870" t="s">
        <v>74</v>
      </c>
      <c r="G3870">
        <v>23.467949993117912</v>
      </c>
      <c r="H3870">
        <v>23.467949993117912</v>
      </c>
      <c r="I3870">
        <v>23.467949993117912</v>
      </c>
      <c r="J3870">
        <v>23.467949993117912</v>
      </c>
      <c r="K3870">
        <v>23.467949993117912</v>
      </c>
      <c r="L3870">
        <v>23.467949993117912</v>
      </c>
    </row>
    <row r="3871" spans="2:12" x14ac:dyDescent="0.25">
      <c r="B3871" t="s">
        <v>33</v>
      </c>
      <c r="C3871" s="1" t="s">
        <v>93</v>
      </c>
      <c r="D3871" t="s">
        <v>81</v>
      </c>
      <c r="E3871" t="s">
        <v>84</v>
      </c>
      <c r="G3871">
        <v>25.167589506915366</v>
      </c>
      <c r="H3871">
        <v>25.167589506915366</v>
      </c>
      <c r="I3871">
        <v>25.167589506915366</v>
      </c>
      <c r="J3871">
        <v>25.167589506915366</v>
      </c>
      <c r="K3871">
        <v>25.167589506915366</v>
      </c>
      <c r="L3871">
        <v>25.167589506915366</v>
      </c>
    </row>
    <row r="3872" spans="2:12" x14ac:dyDescent="0.25">
      <c r="B3872" t="s">
        <v>33</v>
      </c>
      <c r="C3872" s="1" t="s">
        <v>93</v>
      </c>
      <c r="D3872" t="s">
        <v>81</v>
      </c>
      <c r="E3872" t="s">
        <v>85</v>
      </c>
      <c r="G3872">
        <v>36.91738568936757</v>
      </c>
      <c r="H3872">
        <v>36.91738568936757</v>
      </c>
      <c r="I3872">
        <v>36.91738568936757</v>
      </c>
      <c r="J3872">
        <v>36.91738568936757</v>
      </c>
      <c r="K3872">
        <v>36.91738568936757</v>
      </c>
      <c r="L3872">
        <v>36.91738568936757</v>
      </c>
    </row>
    <row r="3873" spans="2:12" x14ac:dyDescent="0.25">
      <c r="B3873" t="s">
        <v>33</v>
      </c>
      <c r="C3873" s="1" t="s">
        <v>93</v>
      </c>
      <c r="D3873" t="s">
        <v>81</v>
      </c>
      <c r="E3873" t="s">
        <v>88</v>
      </c>
      <c r="G3873">
        <v>217.19311712584442</v>
      </c>
      <c r="H3873">
        <v>217.19311712584442</v>
      </c>
      <c r="I3873">
        <v>217.04508751716068</v>
      </c>
      <c r="J3873">
        <v>198.86377929181938</v>
      </c>
      <c r="K3873">
        <v>199.79666197681897</v>
      </c>
      <c r="L3873">
        <v>206.54176778879292</v>
      </c>
    </row>
    <row r="3874" spans="2:12" x14ac:dyDescent="0.25">
      <c r="B3874" t="s">
        <v>33</v>
      </c>
      <c r="C3874" s="1" t="s">
        <v>89</v>
      </c>
      <c r="D3874" t="s">
        <v>77</v>
      </c>
      <c r="E3874" t="s">
        <v>74</v>
      </c>
      <c r="H3874">
        <v>1361.1230604846683</v>
      </c>
      <c r="I3874">
        <v>1361.1230604846683</v>
      </c>
      <c r="J3874">
        <v>1361.1230604846683</v>
      </c>
      <c r="K3874">
        <v>1361.1230604846683</v>
      </c>
      <c r="L3874">
        <v>1361.1230604846683</v>
      </c>
    </row>
    <row r="3875" spans="2:12" x14ac:dyDescent="0.25">
      <c r="B3875" t="s">
        <v>33</v>
      </c>
      <c r="C3875" s="1" t="s">
        <v>89</v>
      </c>
      <c r="D3875" t="s">
        <v>77</v>
      </c>
      <c r="E3875" t="s">
        <v>84</v>
      </c>
      <c r="H3875">
        <v>2324.721264260676</v>
      </c>
      <c r="I3875">
        <v>2324.721264260676</v>
      </c>
      <c r="J3875">
        <v>2324.721264260676</v>
      </c>
      <c r="K3875">
        <v>2324.721264260676</v>
      </c>
      <c r="L3875">
        <v>2324.721264260676</v>
      </c>
    </row>
    <row r="3876" spans="2:12" x14ac:dyDescent="0.25">
      <c r="B3876" t="s">
        <v>33</v>
      </c>
      <c r="C3876" s="1" t="s">
        <v>89</v>
      </c>
      <c r="D3876" t="s">
        <v>77</v>
      </c>
      <c r="E3876" t="s">
        <v>85</v>
      </c>
      <c r="H3876">
        <v>3749.9573485166961</v>
      </c>
      <c r="I3876">
        <v>3749.9573485166961</v>
      </c>
      <c r="J3876">
        <v>3749.9573485166961</v>
      </c>
      <c r="K3876">
        <v>3749.9573485166961</v>
      </c>
      <c r="L3876">
        <v>3749.9573485166961</v>
      </c>
    </row>
    <row r="3877" spans="2:12" x14ac:dyDescent="0.25">
      <c r="B3877" t="s">
        <v>33</v>
      </c>
      <c r="C3877" s="1" t="s">
        <v>89</v>
      </c>
      <c r="D3877" t="s">
        <v>77</v>
      </c>
      <c r="E3877" t="s">
        <v>86</v>
      </c>
      <c r="H3877">
        <v>6764.9031076145693</v>
      </c>
      <c r="I3877">
        <v>6764.9031076145693</v>
      </c>
      <c r="J3877">
        <v>6764.9031076145693</v>
      </c>
      <c r="K3877">
        <v>6764.9031076145693</v>
      </c>
      <c r="L3877">
        <v>6764.9031076145693</v>
      </c>
    </row>
    <row r="3878" spans="2:12" x14ac:dyDescent="0.25">
      <c r="B3878" t="s">
        <v>33</v>
      </c>
      <c r="C3878" s="1" t="s">
        <v>89</v>
      </c>
      <c r="D3878" t="s">
        <v>77</v>
      </c>
      <c r="E3878" t="s">
        <v>87</v>
      </c>
      <c r="H3878">
        <v>2202.6726236359414</v>
      </c>
      <c r="I3878">
        <v>2202.6726236359414</v>
      </c>
      <c r="J3878">
        <v>2202.6726236359414</v>
      </c>
      <c r="K3878">
        <v>2202.6726236359414</v>
      </c>
      <c r="L3878">
        <v>2202.6726236359414</v>
      </c>
    </row>
    <row r="3879" spans="2:12" x14ac:dyDescent="0.25">
      <c r="B3879" t="s">
        <v>33</v>
      </c>
      <c r="C3879" s="1" t="s">
        <v>89</v>
      </c>
      <c r="D3879" t="s">
        <v>77</v>
      </c>
      <c r="E3879" t="s">
        <v>88</v>
      </c>
      <c r="H3879">
        <v>2486.8258125504635</v>
      </c>
      <c r="I3879">
        <v>2486.8258125504635</v>
      </c>
      <c r="J3879">
        <v>2486.8258125504635</v>
      </c>
      <c r="K3879">
        <v>2486.8258125504635</v>
      </c>
      <c r="L3879">
        <v>2486.8258125504635</v>
      </c>
    </row>
    <row r="3880" spans="2:12" x14ac:dyDescent="0.25">
      <c r="B3880" t="s">
        <v>33</v>
      </c>
      <c r="C3880" s="1" t="s">
        <v>89</v>
      </c>
      <c r="D3880" t="s">
        <v>78</v>
      </c>
      <c r="E3880" t="s">
        <v>74</v>
      </c>
      <c r="H3880">
        <v>357.2550686866357</v>
      </c>
      <c r="I3880">
        <v>357.2550686866357</v>
      </c>
      <c r="J3880">
        <v>357.2550686866357</v>
      </c>
      <c r="K3880">
        <v>357.2550686866357</v>
      </c>
      <c r="L3880">
        <v>357.2550686866357</v>
      </c>
    </row>
    <row r="3881" spans="2:12" x14ac:dyDescent="0.25">
      <c r="B3881" t="s">
        <v>33</v>
      </c>
      <c r="C3881" s="1" t="s">
        <v>89</v>
      </c>
      <c r="D3881" t="s">
        <v>78</v>
      </c>
      <c r="E3881" t="s">
        <v>84</v>
      </c>
      <c r="H3881">
        <v>591.61379542821498</v>
      </c>
      <c r="I3881">
        <v>591.61379542821498</v>
      </c>
      <c r="J3881">
        <v>591.61379542821498</v>
      </c>
      <c r="K3881">
        <v>591.61379542821498</v>
      </c>
      <c r="L3881">
        <v>591.61379542821498</v>
      </c>
    </row>
    <row r="3882" spans="2:12" x14ac:dyDescent="0.25">
      <c r="B3882" t="s">
        <v>33</v>
      </c>
      <c r="C3882" s="1" t="s">
        <v>89</v>
      </c>
      <c r="D3882" t="s">
        <v>78</v>
      </c>
      <c r="E3882" t="s">
        <v>85</v>
      </c>
      <c r="H3882">
        <v>994.30466480123903</v>
      </c>
      <c r="I3882">
        <v>994.30466480123903</v>
      </c>
      <c r="J3882">
        <v>994.30466480123903</v>
      </c>
      <c r="K3882">
        <v>994.30466480123903</v>
      </c>
      <c r="L3882">
        <v>994.30466480123903</v>
      </c>
    </row>
    <row r="3883" spans="2:12" x14ac:dyDescent="0.25">
      <c r="B3883" t="s">
        <v>33</v>
      </c>
      <c r="C3883" s="1" t="s">
        <v>89</v>
      </c>
      <c r="D3883" t="s">
        <v>78</v>
      </c>
      <c r="E3883" t="s">
        <v>86</v>
      </c>
      <c r="H3883">
        <v>1784.1068510759712</v>
      </c>
      <c r="I3883">
        <v>1784.1068510759712</v>
      </c>
      <c r="J3883">
        <v>1784.1068510759712</v>
      </c>
      <c r="K3883">
        <v>1784.1068510759712</v>
      </c>
      <c r="L3883">
        <v>1784.1068510759712</v>
      </c>
    </row>
    <row r="3884" spans="2:12" x14ac:dyDescent="0.25">
      <c r="B3884" t="s">
        <v>33</v>
      </c>
      <c r="C3884" s="1" t="s">
        <v>89</v>
      </c>
      <c r="D3884" t="s">
        <v>78</v>
      </c>
      <c r="E3884" t="s">
        <v>87</v>
      </c>
      <c r="H3884">
        <v>578.52839073773782</v>
      </c>
      <c r="I3884">
        <v>578.52839073773782</v>
      </c>
      <c r="J3884">
        <v>578.52839073773782</v>
      </c>
      <c r="K3884">
        <v>578.52839073773782</v>
      </c>
      <c r="L3884">
        <v>578.52839073773782</v>
      </c>
    </row>
    <row r="3885" spans="2:12" x14ac:dyDescent="0.25">
      <c r="B3885" t="s">
        <v>33</v>
      </c>
      <c r="C3885" s="1" t="s">
        <v>89</v>
      </c>
      <c r="D3885" t="s">
        <v>78</v>
      </c>
      <c r="E3885" t="s">
        <v>88</v>
      </c>
      <c r="H3885">
        <v>672.19744009719147</v>
      </c>
      <c r="I3885">
        <v>672.19744009719147</v>
      </c>
      <c r="J3885">
        <v>672.19744009719147</v>
      </c>
      <c r="K3885">
        <v>672.19744009719147</v>
      </c>
      <c r="L3885">
        <v>672.19744009719147</v>
      </c>
    </row>
    <row r="3886" spans="2:12" x14ac:dyDescent="0.25">
      <c r="B3886" t="s">
        <v>33</v>
      </c>
      <c r="C3886" s="1" t="s">
        <v>89</v>
      </c>
      <c r="D3886" t="s">
        <v>79</v>
      </c>
      <c r="E3886" t="s">
        <v>74</v>
      </c>
      <c r="F3886">
        <v>205.90677750495672</v>
      </c>
    </row>
    <row r="3887" spans="2:12" x14ac:dyDescent="0.25">
      <c r="B3887" t="s">
        <v>33</v>
      </c>
      <c r="C3887" s="1" t="s">
        <v>89</v>
      </c>
      <c r="D3887" t="s">
        <v>79</v>
      </c>
      <c r="E3887" t="s">
        <v>84</v>
      </c>
      <c r="F3887">
        <v>340.98127870356939</v>
      </c>
    </row>
    <row r="3888" spans="2:12" x14ac:dyDescent="0.25">
      <c r="B3888" t="s">
        <v>33</v>
      </c>
      <c r="C3888" s="1" t="s">
        <v>89</v>
      </c>
      <c r="D3888" t="s">
        <v>79</v>
      </c>
      <c r="E3888" t="s">
        <v>85</v>
      </c>
      <c r="F3888">
        <v>573.07533841304462</v>
      </c>
    </row>
    <row r="3889" spans="2:12" x14ac:dyDescent="0.25">
      <c r="B3889" t="s">
        <v>33</v>
      </c>
      <c r="C3889" s="1" t="s">
        <v>89</v>
      </c>
      <c r="D3889" t="s">
        <v>79</v>
      </c>
      <c r="E3889" t="s">
        <v>86</v>
      </c>
      <c r="F3889">
        <v>1028.2840598457576</v>
      </c>
    </row>
    <row r="3890" spans="2:12" x14ac:dyDescent="0.25">
      <c r="B3890" t="s">
        <v>33</v>
      </c>
      <c r="C3890" s="1" t="s">
        <v>89</v>
      </c>
      <c r="D3890" t="s">
        <v>79</v>
      </c>
      <c r="E3890" t="s">
        <v>87</v>
      </c>
      <c r="F3890">
        <v>333.43940246911978</v>
      </c>
    </row>
    <row r="3891" spans="2:12" x14ac:dyDescent="0.25">
      <c r="B3891" t="s">
        <v>33</v>
      </c>
      <c r="C3891" s="1" t="s">
        <v>89</v>
      </c>
      <c r="D3891" t="s">
        <v>79</v>
      </c>
      <c r="E3891" t="s">
        <v>88</v>
      </c>
      <c r="F3891">
        <v>387.42629809655489</v>
      </c>
    </row>
    <row r="3892" spans="2:12" x14ac:dyDescent="0.25">
      <c r="B3892" t="s">
        <v>33</v>
      </c>
      <c r="C3892" s="1" t="s">
        <v>89</v>
      </c>
      <c r="D3892" t="s">
        <v>80</v>
      </c>
      <c r="E3892" t="s">
        <v>74</v>
      </c>
      <c r="H3892">
        <v>337.47460536375837</v>
      </c>
      <c r="I3892">
        <v>337.47460536375837</v>
      </c>
      <c r="J3892">
        <v>337.47460536375837</v>
      </c>
      <c r="K3892">
        <v>337.47460536375837</v>
      </c>
      <c r="L3892">
        <v>337.47460536375837</v>
      </c>
    </row>
    <row r="3893" spans="2:12" x14ac:dyDescent="0.25">
      <c r="B3893" t="s">
        <v>33</v>
      </c>
      <c r="C3893" s="1" t="s">
        <v>89</v>
      </c>
      <c r="D3893" t="s">
        <v>80</v>
      </c>
      <c r="E3893" t="s">
        <v>84</v>
      </c>
      <c r="H3893">
        <v>521.25046292124466</v>
      </c>
      <c r="I3893">
        <v>521.25046292124466</v>
      </c>
      <c r="J3893">
        <v>521.25046292124466</v>
      </c>
      <c r="K3893">
        <v>521.25046292124466</v>
      </c>
      <c r="L3893">
        <v>521.25046292124466</v>
      </c>
    </row>
    <row r="3894" spans="2:12" x14ac:dyDescent="0.25">
      <c r="B3894" t="s">
        <v>33</v>
      </c>
      <c r="C3894" s="1" t="s">
        <v>89</v>
      </c>
      <c r="D3894" t="s">
        <v>80</v>
      </c>
      <c r="E3894" t="s">
        <v>85</v>
      </c>
      <c r="H3894">
        <v>864.35900920494373</v>
      </c>
      <c r="I3894">
        <v>864.35900920494373</v>
      </c>
      <c r="J3894">
        <v>864.35900920494373</v>
      </c>
      <c r="K3894">
        <v>864.35900920494373</v>
      </c>
      <c r="L3894">
        <v>864.35900920494373</v>
      </c>
    </row>
    <row r="3895" spans="2:12" x14ac:dyDescent="0.25">
      <c r="B3895" t="s">
        <v>33</v>
      </c>
      <c r="C3895" s="1" t="s">
        <v>89</v>
      </c>
      <c r="D3895" t="s">
        <v>80</v>
      </c>
      <c r="E3895" t="s">
        <v>86</v>
      </c>
      <c r="H3895">
        <v>1394.2344675706613</v>
      </c>
      <c r="I3895">
        <v>1394.2344675706613</v>
      </c>
      <c r="J3895">
        <v>1394.2344675706613</v>
      </c>
      <c r="K3895">
        <v>1383.9254816408736</v>
      </c>
      <c r="L3895">
        <v>1394.2344675706613</v>
      </c>
    </row>
    <row r="3896" spans="2:12" x14ac:dyDescent="0.25">
      <c r="B3896" t="s">
        <v>33</v>
      </c>
      <c r="C3896" s="1" t="s">
        <v>89</v>
      </c>
      <c r="D3896" t="s">
        <v>80</v>
      </c>
      <c r="E3896" t="s">
        <v>87</v>
      </c>
      <c r="H3896">
        <v>471.05687743636071</v>
      </c>
      <c r="I3896">
        <v>471.05687743636071</v>
      </c>
      <c r="J3896">
        <v>471.05687743636071</v>
      </c>
      <c r="K3896">
        <v>471.05687743636071</v>
      </c>
      <c r="L3896">
        <v>471.05687743636071</v>
      </c>
    </row>
    <row r="3897" spans="2:12" x14ac:dyDescent="0.25">
      <c r="B3897" t="s">
        <v>33</v>
      </c>
      <c r="C3897" s="1" t="s">
        <v>89</v>
      </c>
      <c r="D3897" t="s">
        <v>80</v>
      </c>
      <c r="E3897" t="s">
        <v>88</v>
      </c>
      <c r="H3897">
        <v>581.48528917842748</v>
      </c>
      <c r="I3897">
        <v>560.44358482776966</v>
      </c>
      <c r="J3897">
        <v>542.79364503067245</v>
      </c>
      <c r="K3897">
        <v>548.52898071657216</v>
      </c>
      <c r="L3897">
        <v>530.87904091947496</v>
      </c>
    </row>
    <row r="3898" spans="2:12" x14ac:dyDescent="0.25">
      <c r="B3898" t="s">
        <v>33</v>
      </c>
      <c r="C3898" s="1" t="s">
        <v>89</v>
      </c>
      <c r="D3898" t="s">
        <v>81</v>
      </c>
      <c r="E3898" t="s">
        <v>74</v>
      </c>
      <c r="H3898">
        <v>337.47460536375837</v>
      </c>
      <c r="I3898">
        <v>337.47460536375837</v>
      </c>
      <c r="J3898">
        <v>337.47460536375837</v>
      </c>
      <c r="K3898">
        <v>337.47460536375837</v>
      </c>
      <c r="L3898">
        <v>337.47460536375837</v>
      </c>
    </row>
    <row r="3899" spans="2:12" x14ac:dyDescent="0.25">
      <c r="B3899" t="s">
        <v>33</v>
      </c>
      <c r="C3899" s="1" t="s">
        <v>89</v>
      </c>
      <c r="D3899" t="s">
        <v>81</v>
      </c>
      <c r="E3899" t="s">
        <v>84</v>
      </c>
      <c r="H3899">
        <v>521.25046292124466</v>
      </c>
      <c r="I3899">
        <v>521.25046292124466</v>
      </c>
      <c r="J3899">
        <v>521.25046292124466</v>
      </c>
      <c r="K3899">
        <v>521.25046292124466</v>
      </c>
      <c r="L3899">
        <v>521.25046292124466</v>
      </c>
    </row>
    <row r="3900" spans="2:12" x14ac:dyDescent="0.25">
      <c r="B3900" t="s">
        <v>33</v>
      </c>
      <c r="C3900" s="1" t="s">
        <v>89</v>
      </c>
      <c r="D3900" t="s">
        <v>81</v>
      </c>
      <c r="E3900" t="s">
        <v>85</v>
      </c>
      <c r="H3900">
        <v>864.35900920494373</v>
      </c>
      <c r="I3900">
        <v>864.35900920494373</v>
      </c>
      <c r="J3900">
        <v>864.35900920494373</v>
      </c>
      <c r="K3900">
        <v>864.35900920494373</v>
      </c>
      <c r="L3900">
        <v>864.35900920494373</v>
      </c>
    </row>
    <row r="3901" spans="2:12" x14ac:dyDescent="0.25">
      <c r="B3901" t="s">
        <v>33</v>
      </c>
      <c r="C3901" s="1" t="s">
        <v>89</v>
      </c>
      <c r="D3901" t="s">
        <v>81</v>
      </c>
      <c r="E3901" t="s">
        <v>86</v>
      </c>
      <c r="H3901">
        <v>1394.2344675706613</v>
      </c>
      <c r="I3901">
        <v>1394.2344675706613</v>
      </c>
      <c r="J3901">
        <v>1394.2344675706613</v>
      </c>
      <c r="K3901">
        <v>1383.9254816408736</v>
      </c>
      <c r="L3901">
        <v>1394.2344675706613</v>
      </c>
    </row>
    <row r="3902" spans="2:12" x14ac:dyDescent="0.25">
      <c r="B3902" t="s">
        <v>33</v>
      </c>
      <c r="C3902" s="1" t="s">
        <v>89</v>
      </c>
      <c r="D3902" t="s">
        <v>81</v>
      </c>
      <c r="E3902" t="s">
        <v>87</v>
      </c>
      <c r="H3902">
        <v>471.05687743636071</v>
      </c>
      <c r="I3902">
        <v>471.05687743636071</v>
      </c>
      <c r="J3902">
        <v>471.05687743636071</v>
      </c>
      <c r="K3902">
        <v>471.05687743636071</v>
      </c>
      <c r="L3902">
        <v>471.05687743636071</v>
      </c>
    </row>
    <row r="3903" spans="2:12" x14ac:dyDescent="0.25">
      <c r="B3903" t="s">
        <v>33</v>
      </c>
      <c r="C3903" s="1" t="s">
        <v>89</v>
      </c>
      <c r="D3903" t="s">
        <v>81</v>
      </c>
      <c r="E3903" t="s">
        <v>88</v>
      </c>
      <c r="H3903">
        <v>581.48528917842748</v>
      </c>
      <c r="I3903">
        <v>560.44358482776966</v>
      </c>
      <c r="J3903">
        <v>542.79364503067245</v>
      </c>
      <c r="K3903">
        <v>548.52898071657216</v>
      </c>
      <c r="L3903">
        <v>530.87904091947496</v>
      </c>
    </row>
    <row r="3904" spans="2:12" x14ac:dyDescent="0.25">
      <c r="B3904" t="s">
        <v>33</v>
      </c>
      <c r="C3904" s="1" t="s">
        <v>90</v>
      </c>
      <c r="D3904" t="s">
        <v>77</v>
      </c>
      <c r="E3904" t="s">
        <v>74</v>
      </c>
      <c r="I3904">
        <v>432.29840640663497</v>
      </c>
      <c r="J3904">
        <v>432.29840640663497</v>
      </c>
      <c r="K3904">
        <v>432.29840640663497</v>
      </c>
      <c r="L3904">
        <v>432.29840640663497</v>
      </c>
    </row>
    <row r="3905" spans="2:12" x14ac:dyDescent="0.25">
      <c r="B3905" t="s">
        <v>33</v>
      </c>
      <c r="C3905" s="1" t="s">
        <v>90</v>
      </c>
      <c r="D3905" t="s">
        <v>77</v>
      </c>
      <c r="E3905" t="s">
        <v>84</v>
      </c>
      <c r="I3905">
        <v>1540.081452322187</v>
      </c>
      <c r="J3905">
        <v>1540.081452322187</v>
      </c>
      <c r="K3905">
        <v>1540.081452322187</v>
      </c>
      <c r="L3905">
        <v>1540.081452322187</v>
      </c>
    </row>
    <row r="3906" spans="2:12" x14ac:dyDescent="0.25">
      <c r="B3906" t="s">
        <v>33</v>
      </c>
      <c r="C3906" s="1" t="s">
        <v>90</v>
      </c>
      <c r="D3906" t="s">
        <v>77</v>
      </c>
      <c r="E3906" t="s">
        <v>85</v>
      </c>
      <c r="I3906">
        <v>3729.6825305100465</v>
      </c>
      <c r="J3906">
        <v>3729.6825305100465</v>
      </c>
      <c r="K3906">
        <v>3729.6825305100465</v>
      </c>
      <c r="L3906">
        <v>3729.6825305100465</v>
      </c>
    </row>
    <row r="3907" spans="2:12" x14ac:dyDescent="0.25">
      <c r="B3907" t="s">
        <v>33</v>
      </c>
      <c r="C3907" s="1" t="s">
        <v>90</v>
      </c>
      <c r="D3907" t="s">
        <v>77</v>
      </c>
      <c r="E3907" t="s">
        <v>91</v>
      </c>
      <c r="I3907">
        <v>45.853812155492612</v>
      </c>
      <c r="J3907">
        <v>45.853812155492612</v>
      </c>
      <c r="K3907">
        <v>45.853812155492612</v>
      </c>
      <c r="L3907">
        <v>45.853812155492612</v>
      </c>
    </row>
    <row r="3908" spans="2:12" x14ac:dyDescent="0.25">
      <c r="B3908" t="s">
        <v>33</v>
      </c>
      <c r="C3908" s="1" t="s">
        <v>90</v>
      </c>
      <c r="D3908" t="s">
        <v>77</v>
      </c>
      <c r="E3908" t="s">
        <v>86</v>
      </c>
      <c r="I3908">
        <v>3399.6836937695748</v>
      </c>
      <c r="J3908">
        <v>3399.6836937695748</v>
      </c>
      <c r="K3908">
        <v>3399.6836937695748</v>
      </c>
      <c r="L3908">
        <v>3399.6836937695748</v>
      </c>
    </row>
    <row r="3909" spans="2:12" x14ac:dyDescent="0.25">
      <c r="B3909" t="s">
        <v>33</v>
      </c>
      <c r="C3909" s="1" t="s">
        <v>90</v>
      </c>
      <c r="D3909" t="s">
        <v>77</v>
      </c>
      <c r="E3909" t="s">
        <v>92</v>
      </c>
      <c r="I3909">
        <v>44.380971515706001</v>
      </c>
      <c r="J3909">
        <v>44.380971515706001</v>
      </c>
      <c r="K3909">
        <v>44.380971515706001</v>
      </c>
      <c r="L3909">
        <v>44.380971515706001</v>
      </c>
    </row>
    <row r="3910" spans="2:12" x14ac:dyDescent="0.25">
      <c r="B3910" t="s">
        <v>33</v>
      </c>
      <c r="C3910" s="1" t="s">
        <v>90</v>
      </c>
      <c r="D3910" t="s">
        <v>77</v>
      </c>
      <c r="E3910" t="s">
        <v>87</v>
      </c>
      <c r="I3910">
        <v>4945.5493104878051</v>
      </c>
      <c r="J3910">
        <v>4945.5493104878051</v>
      </c>
      <c r="K3910">
        <v>4945.5493104878051</v>
      </c>
      <c r="L3910">
        <v>4945.5493104878051</v>
      </c>
    </row>
    <row r="3911" spans="2:12" x14ac:dyDescent="0.25">
      <c r="B3911" t="s">
        <v>33</v>
      </c>
      <c r="C3911" s="1" t="s">
        <v>90</v>
      </c>
      <c r="D3911" t="s">
        <v>77</v>
      </c>
      <c r="E3911" t="s">
        <v>88</v>
      </c>
      <c r="I3911">
        <v>1553.7326058193046</v>
      </c>
      <c r="J3911">
        <v>1553.7326058193046</v>
      </c>
      <c r="K3911">
        <v>1553.7326058193046</v>
      </c>
      <c r="L3911">
        <v>1553.7326058193046</v>
      </c>
    </row>
    <row r="3912" spans="2:12" x14ac:dyDescent="0.25">
      <c r="B3912" t="s">
        <v>33</v>
      </c>
      <c r="C3912" s="1" t="s">
        <v>90</v>
      </c>
      <c r="D3912" t="s">
        <v>78</v>
      </c>
      <c r="E3912" t="s">
        <v>74</v>
      </c>
      <c r="I3912">
        <v>17.000736948380649</v>
      </c>
      <c r="J3912">
        <v>17.000736948380649</v>
      </c>
      <c r="K3912">
        <v>17.000736948380649</v>
      </c>
      <c r="L3912">
        <v>17.000736948380649</v>
      </c>
    </row>
    <row r="3913" spans="2:12" x14ac:dyDescent="0.25">
      <c r="B3913" t="s">
        <v>33</v>
      </c>
      <c r="C3913" s="1" t="s">
        <v>90</v>
      </c>
      <c r="D3913" t="s">
        <v>78</v>
      </c>
      <c r="E3913" t="s">
        <v>84</v>
      </c>
      <c r="I3913">
        <v>57.125232505363925</v>
      </c>
      <c r="J3913">
        <v>57.125232505363925</v>
      </c>
      <c r="K3913">
        <v>57.125232505363925</v>
      </c>
      <c r="L3913">
        <v>57.125232505363925</v>
      </c>
    </row>
    <row r="3914" spans="2:12" x14ac:dyDescent="0.25">
      <c r="B3914" t="s">
        <v>33</v>
      </c>
      <c r="C3914" s="1" t="s">
        <v>90</v>
      </c>
      <c r="D3914" t="s">
        <v>78</v>
      </c>
      <c r="E3914" t="s">
        <v>85</v>
      </c>
      <c r="I3914">
        <v>139.35741633145551</v>
      </c>
      <c r="J3914">
        <v>139.35741633145551</v>
      </c>
      <c r="K3914">
        <v>139.35741633145551</v>
      </c>
      <c r="L3914">
        <v>139.35741633145551</v>
      </c>
    </row>
    <row r="3915" spans="2:12" x14ac:dyDescent="0.25">
      <c r="B3915" t="s">
        <v>33</v>
      </c>
      <c r="C3915" s="1" t="s">
        <v>90</v>
      </c>
      <c r="D3915" t="s">
        <v>78</v>
      </c>
      <c r="E3915" t="s">
        <v>91</v>
      </c>
      <c r="I3915">
        <v>1.6450692787178718</v>
      </c>
      <c r="J3915">
        <v>1.6450692787178718</v>
      </c>
      <c r="K3915">
        <v>1.6450692787178718</v>
      </c>
      <c r="L3915">
        <v>1.6450692787178718</v>
      </c>
    </row>
    <row r="3916" spans="2:12" x14ac:dyDescent="0.25">
      <c r="B3916" t="s">
        <v>33</v>
      </c>
      <c r="C3916" s="1" t="s">
        <v>90</v>
      </c>
      <c r="D3916" t="s">
        <v>78</v>
      </c>
      <c r="E3916" t="s">
        <v>86</v>
      </c>
      <c r="I3916">
        <v>130.43220404896471</v>
      </c>
      <c r="J3916">
        <v>130.43220404896471</v>
      </c>
      <c r="K3916">
        <v>130.43220404896471</v>
      </c>
      <c r="L3916">
        <v>130.43220404896471</v>
      </c>
    </row>
    <row r="3917" spans="2:12" x14ac:dyDescent="0.25">
      <c r="B3917" t="s">
        <v>33</v>
      </c>
      <c r="C3917" s="1" t="s">
        <v>90</v>
      </c>
      <c r="D3917" t="s">
        <v>78</v>
      </c>
      <c r="E3917" t="s">
        <v>92</v>
      </c>
      <c r="I3917">
        <v>1.4867361707547899</v>
      </c>
      <c r="J3917">
        <v>1.4867361707547899</v>
      </c>
      <c r="K3917">
        <v>1.4867361707547899</v>
      </c>
      <c r="L3917">
        <v>1.4867361707547899</v>
      </c>
    </row>
    <row r="3918" spans="2:12" x14ac:dyDescent="0.25">
      <c r="B3918" t="s">
        <v>33</v>
      </c>
      <c r="C3918" s="1" t="s">
        <v>90</v>
      </c>
      <c r="D3918" t="s">
        <v>78</v>
      </c>
      <c r="E3918" t="s">
        <v>87</v>
      </c>
      <c r="I3918">
        <v>187.46584684437298</v>
      </c>
      <c r="J3918">
        <v>187.46584684437298</v>
      </c>
      <c r="K3918">
        <v>187.46584684437298</v>
      </c>
      <c r="L3918">
        <v>187.46584684437298</v>
      </c>
    </row>
    <row r="3919" spans="2:12" x14ac:dyDescent="0.25">
      <c r="B3919" t="s">
        <v>33</v>
      </c>
      <c r="C3919" s="1" t="s">
        <v>90</v>
      </c>
      <c r="D3919" t="s">
        <v>78</v>
      </c>
      <c r="E3919" t="s">
        <v>88</v>
      </c>
      <c r="I3919">
        <v>59.637403952167325</v>
      </c>
      <c r="J3919">
        <v>59.637403952167325</v>
      </c>
      <c r="K3919">
        <v>59.637403952167325</v>
      </c>
      <c r="L3919">
        <v>59.637403952167325</v>
      </c>
    </row>
    <row r="3920" spans="2:12" x14ac:dyDescent="0.25">
      <c r="B3920" t="s">
        <v>33</v>
      </c>
      <c r="C3920" s="1" t="s">
        <v>90</v>
      </c>
      <c r="D3920" t="s">
        <v>79</v>
      </c>
      <c r="E3920" t="s">
        <v>74</v>
      </c>
      <c r="F3920">
        <v>17.622467875020281</v>
      </c>
    </row>
    <row r="3921" spans="2:12" x14ac:dyDescent="0.25">
      <c r="B3921" t="s">
        <v>33</v>
      </c>
      <c r="C3921" s="1" t="s">
        <v>90</v>
      </c>
      <c r="D3921" t="s">
        <v>79</v>
      </c>
      <c r="E3921" t="s">
        <v>84</v>
      </c>
      <c r="F3921">
        <v>59.21434922118042</v>
      </c>
    </row>
    <row r="3922" spans="2:12" x14ac:dyDescent="0.25">
      <c r="B3922" t="s">
        <v>33</v>
      </c>
      <c r="C3922" s="1" t="s">
        <v>90</v>
      </c>
      <c r="D3922" t="s">
        <v>79</v>
      </c>
      <c r="E3922" t="s">
        <v>85</v>
      </c>
      <c r="F3922">
        <v>144.45383161350657</v>
      </c>
    </row>
    <row r="3923" spans="2:12" x14ac:dyDescent="0.25">
      <c r="B3923" t="s">
        <v>33</v>
      </c>
      <c r="C3923" s="1" t="s">
        <v>90</v>
      </c>
      <c r="D3923" t="s">
        <v>79</v>
      </c>
      <c r="E3923" t="s">
        <v>91</v>
      </c>
      <c r="F3923">
        <v>1.7052308146647597</v>
      </c>
    </row>
    <row r="3924" spans="2:12" x14ac:dyDescent="0.25">
      <c r="B3924" t="s">
        <v>33</v>
      </c>
      <c r="C3924" s="1" t="s">
        <v>90</v>
      </c>
      <c r="D3924" t="s">
        <v>79</v>
      </c>
      <c r="E3924" t="s">
        <v>86</v>
      </c>
      <c r="F3924">
        <v>135.20221698035897</v>
      </c>
    </row>
    <row r="3925" spans="2:12" x14ac:dyDescent="0.25">
      <c r="B3925" t="s">
        <v>33</v>
      </c>
      <c r="C3925" s="1" t="s">
        <v>90</v>
      </c>
      <c r="D3925" t="s">
        <v>79</v>
      </c>
      <c r="E3925" t="s">
        <v>92</v>
      </c>
      <c r="F3925">
        <v>1.5411073347766</v>
      </c>
    </row>
    <row r="3926" spans="2:12" x14ac:dyDescent="0.25">
      <c r="B3926" t="s">
        <v>33</v>
      </c>
      <c r="C3926" s="1" t="s">
        <v>90</v>
      </c>
      <c r="D3926" t="s">
        <v>79</v>
      </c>
      <c r="E3926" t="s">
        <v>87</v>
      </c>
      <c r="F3926">
        <v>194.32162698059415</v>
      </c>
    </row>
    <row r="3927" spans="2:12" x14ac:dyDescent="0.25">
      <c r="B3927" t="s">
        <v>33</v>
      </c>
      <c r="C3927" s="1" t="s">
        <v>90</v>
      </c>
      <c r="D3927" t="s">
        <v>79</v>
      </c>
      <c r="E3927" t="s">
        <v>88</v>
      </c>
      <c r="F3927">
        <v>61.818392843068963</v>
      </c>
    </row>
    <row r="3928" spans="2:12" x14ac:dyDescent="0.25">
      <c r="B3928" t="s">
        <v>33</v>
      </c>
      <c r="C3928" s="1" t="s">
        <v>90</v>
      </c>
      <c r="D3928" t="s">
        <v>80</v>
      </c>
      <c r="E3928" t="s">
        <v>74</v>
      </c>
      <c r="I3928">
        <v>108.10551792223511</v>
      </c>
      <c r="J3928">
        <v>108.10551792223511</v>
      </c>
      <c r="K3928">
        <v>108.10551792223511</v>
      </c>
      <c r="L3928">
        <v>108.10551792223511</v>
      </c>
    </row>
    <row r="3929" spans="2:12" x14ac:dyDescent="0.25">
      <c r="B3929" t="s">
        <v>33</v>
      </c>
      <c r="C3929" s="1" t="s">
        <v>90</v>
      </c>
      <c r="D3929" t="s">
        <v>80</v>
      </c>
      <c r="E3929" t="s">
        <v>84</v>
      </c>
      <c r="I3929">
        <v>341.51162001236236</v>
      </c>
      <c r="J3929">
        <v>341.51162001236236</v>
      </c>
      <c r="K3929">
        <v>341.51162001236236</v>
      </c>
      <c r="L3929">
        <v>341.51162001236236</v>
      </c>
    </row>
    <row r="3930" spans="2:12" x14ac:dyDescent="0.25">
      <c r="B3930" t="s">
        <v>33</v>
      </c>
      <c r="C3930" s="1" t="s">
        <v>90</v>
      </c>
      <c r="D3930" t="s">
        <v>80</v>
      </c>
      <c r="E3930" t="s">
        <v>85</v>
      </c>
      <c r="I3930">
        <v>808.35576177451117</v>
      </c>
      <c r="J3930">
        <v>808.35576177451117</v>
      </c>
      <c r="K3930">
        <v>808.35576177451117</v>
      </c>
      <c r="L3930">
        <v>808.35576177451117</v>
      </c>
    </row>
    <row r="3931" spans="2:12" x14ac:dyDescent="0.25">
      <c r="B3931" t="s">
        <v>33</v>
      </c>
      <c r="C3931" s="1" t="s">
        <v>90</v>
      </c>
      <c r="D3931" t="s">
        <v>80</v>
      </c>
      <c r="E3931" t="s">
        <v>91</v>
      </c>
      <c r="I3931">
        <v>6.6881894316039903</v>
      </c>
      <c r="J3931">
        <v>6.6881894316039903</v>
      </c>
      <c r="K3931">
        <v>6.6881894316039903</v>
      </c>
      <c r="L3931">
        <v>6.6881894316039903</v>
      </c>
    </row>
    <row r="3932" spans="2:12" x14ac:dyDescent="0.25">
      <c r="B3932" t="s">
        <v>33</v>
      </c>
      <c r="C3932" s="1" t="s">
        <v>90</v>
      </c>
      <c r="D3932" t="s">
        <v>80</v>
      </c>
      <c r="E3932" t="s">
        <v>86</v>
      </c>
      <c r="I3932">
        <v>639.49488972609549</v>
      </c>
      <c r="J3932">
        <v>639.49488972609549</v>
      </c>
      <c r="K3932">
        <v>632.54092837876692</v>
      </c>
      <c r="L3932">
        <v>639.49488972609549</v>
      </c>
    </row>
    <row r="3933" spans="2:12" x14ac:dyDescent="0.25">
      <c r="B3933" t="s">
        <v>33</v>
      </c>
      <c r="C3933" s="1" t="s">
        <v>90</v>
      </c>
      <c r="D3933" t="s">
        <v>80</v>
      </c>
      <c r="E3933" t="s">
        <v>92</v>
      </c>
      <c r="I3933">
        <v>6.6286452611547686</v>
      </c>
      <c r="J3933">
        <v>6.6286452611547686</v>
      </c>
      <c r="K3933">
        <v>6.6286452611547686</v>
      </c>
      <c r="L3933">
        <v>6.6286452611547686</v>
      </c>
    </row>
    <row r="3934" spans="2:12" x14ac:dyDescent="0.25">
      <c r="B3934" t="s">
        <v>33</v>
      </c>
      <c r="C3934" s="1" t="s">
        <v>90</v>
      </c>
      <c r="D3934" t="s">
        <v>80</v>
      </c>
      <c r="E3934" t="s">
        <v>87</v>
      </c>
      <c r="I3934">
        <v>911.62429768948687</v>
      </c>
      <c r="J3934">
        <v>911.62429768948687</v>
      </c>
      <c r="K3934">
        <v>911.62429768948687</v>
      </c>
      <c r="L3934">
        <v>911.62429768948687</v>
      </c>
    </row>
    <row r="3935" spans="2:12" x14ac:dyDescent="0.25">
      <c r="B3935" t="s">
        <v>33</v>
      </c>
      <c r="C3935" s="1" t="s">
        <v>90</v>
      </c>
      <c r="D3935" t="s">
        <v>80</v>
      </c>
      <c r="E3935" t="s">
        <v>88</v>
      </c>
      <c r="I3935">
        <v>339.33902635182136</v>
      </c>
      <c r="J3935">
        <v>334.8365566817958</v>
      </c>
      <c r="K3935">
        <v>334.8365566817958</v>
      </c>
      <c r="L3935">
        <v>324.47194776717555</v>
      </c>
    </row>
    <row r="3936" spans="2:12" x14ac:dyDescent="0.25">
      <c r="B3936" t="s">
        <v>33</v>
      </c>
      <c r="C3936" s="1" t="s">
        <v>90</v>
      </c>
      <c r="D3936" t="s">
        <v>81</v>
      </c>
      <c r="E3936" t="s">
        <v>74</v>
      </c>
      <c r="I3936">
        <v>108.10551792223511</v>
      </c>
      <c r="J3936">
        <v>108.10551792223511</v>
      </c>
      <c r="K3936">
        <v>108.10551792223511</v>
      </c>
      <c r="L3936">
        <v>108.10551792223511</v>
      </c>
    </row>
    <row r="3937" spans="2:12" x14ac:dyDescent="0.25">
      <c r="B3937" t="s">
        <v>33</v>
      </c>
      <c r="C3937" s="1" t="s">
        <v>90</v>
      </c>
      <c r="D3937" t="s">
        <v>81</v>
      </c>
      <c r="E3937" t="s">
        <v>84</v>
      </c>
      <c r="I3937">
        <v>341.51162001236236</v>
      </c>
      <c r="J3937">
        <v>341.51162001236236</v>
      </c>
      <c r="K3937">
        <v>341.51162001236236</v>
      </c>
      <c r="L3937">
        <v>341.51162001236236</v>
      </c>
    </row>
    <row r="3938" spans="2:12" x14ac:dyDescent="0.25">
      <c r="B3938" t="s">
        <v>33</v>
      </c>
      <c r="C3938" s="1" t="s">
        <v>90</v>
      </c>
      <c r="D3938" t="s">
        <v>81</v>
      </c>
      <c r="E3938" t="s">
        <v>85</v>
      </c>
      <c r="I3938">
        <v>808.35576177451117</v>
      </c>
      <c r="J3938">
        <v>808.35576177451117</v>
      </c>
      <c r="K3938">
        <v>808.35576177451117</v>
      </c>
      <c r="L3938">
        <v>808.35576177451117</v>
      </c>
    </row>
    <row r="3939" spans="2:12" x14ac:dyDescent="0.25">
      <c r="B3939" t="s">
        <v>33</v>
      </c>
      <c r="C3939" s="1" t="s">
        <v>90</v>
      </c>
      <c r="D3939" t="s">
        <v>81</v>
      </c>
      <c r="E3939" t="s">
        <v>91</v>
      </c>
      <c r="I3939">
        <v>6.6881894316039903</v>
      </c>
      <c r="J3939">
        <v>6.6881894316039903</v>
      </c>
      <c r="K3939">
        <v>6.6881894316039903</v>
      </c>
      <c r="L3939">
        <v>6.6881894316039903</v>
      </c>
    </row>
    <row r="3940" spans="2:12" x14ac:dyDescent="0.25">
      <c r="B3940" t="s">
        <v>33</v>
      </c>
      <c r="C3940" s="1" t="s">
        <v>90</v>
      </c>
      <c r="D3940" t="s">
        <v>81</v>
      </c>
      <c r="E3940" t="s">
        <v>86</v>
      </c>
      <c r="I3940">
        <v>639.49488972609549</v>
      </c>
      <c r="J3940">
        <v>639.49488972609549</v>
      </c>
      <c r="K3940">
        <v>632.54092837876692</v>
      </c>
      <c r="L3940">
        <v>639.49488972609549</v>
      </c>
    </row>
    <row r="3941" spans="2:12" x14ac:dyDescent="0.25">
      <c r="B3941" t="s">
        <v>33</v>
      </c>
      <c r="C3941" s="1" t="s">
        <v>90</v>
      </c>
      <c r="D3941" t="s">
        <v>81</v>
      </c>
      <c r="E3941" t="s">
        <v>92</v>
      </c>
      <c r="I3941">
        <v>6.6286452611547686</v>
      </c>
      <c r="J3941">
        <v>6.6286452611547686</v>
      </c>
      <c r="K3941">
        <v>6.6286452611547686</v>
      </c>
      <c r="L3941">
        <v>6.6286452611547686</v>
      </c>
    </row>
    <row r="3942" spans="2:12" x14ac:dyDescent="0.25">
      <c r="B3942" t="s">
        <v>33</v>
      </c>
      <c r="C3942" s="1" t="s">
        <v>90</v>
      </c>
      <c r="D3942" t="s">
        <v>81</v>
      </c>
      <c r="E3942" t="s">
        <v>87</v>
      </c>
      <c r="I3942">
        <v>911.62429768948687</v>
      </c>
      <c r="J3942">
        <v>911.62429768948687</v>
      </c>
      <c r="K3942">
        <v>911.62429768948687</v>
      </c>
      <c r="L3942">
        <v>911.62429768948687</v>
      </c>
    </row>
    <row r="3943" spans="2:12" x14ac:dyDescent="0.25">
      <c r="B3943" t="s">
        <v>33</v>
      </c>
      <c r="C3943" s="1" t="s">
        <v>90</v>
      </c>
      <c r="D3943" t="s">
        <v>81</v>
      </c>
      <c r="E3943" t="s">
        <v>88</v>
      </c>
      <c r="I3943">
        <v>339.33902635182136</v>
      </c>
      <c r="J3943">
        <v>334.8365566817958</v>
      </c>
      <c r="K3943">
        <v>334.8365566817958</v>
      </c>
      <c r="L3943">
        <v>324.47194776717555</v>
      </c>
    </row>
    <row r="3944" spans="2:12" x14ac:dyDescent="0.25">
      <c r="B3944" t="s">
        <v>33</v>
      </c>
      <c r="C3944" s="1" t="s">
        <v>76</v>
      </c>
      <c r="D3944" t="s">
        <v>77</v>
      </c>
      <c r="E3944" t="s">
        <v>74</v>
      </c>
      <c r="J3944">
        <v>154.76390648640731</v>
      </c>
      <c r="K3944">
        <v>154.76390648640731</v>
      </c>
      <c r="L3944">
        <v>154.76390648640731</v>
      </c>
    </row>
    <row r="3945" spans="2:12" x14ac:dyDescent="0.25">
      <c r="B3945" t="s">
        <v>33</v>
      </c>
      <c r="C3945" s="1" t="s">
        <v>76</v>
      </c>
      <c r="D3945" t="s">
        <v>77</v>
      </c>
      <c r="E3945" t="s">
        <v>84</v>
      </c>
      <c r="J3945">
        <v>815.73260144271842</v>
      </c>
      <c r="K3945">
        <v>815.73260144271842</v>
      </c>
      <c r="L3945">
        <v>815.73260144271842</v>
      </c>
    </row>
    <row r="3946" spans="2:12" x14ac:dyDescent="0.25">
      <c r="B3946" t="s">
        <v>33</v>
      </c>
      <c r="C3946" s="1" t="s">
        <v>76</v>
      </c>
      <c r="D3946" t="s">
        <v>77</v>
      </c>
      <c r="E3946" t="s">
        <v>85</v>
      </c>
      <c r="J3946">
        <v>609.38063954647805</v>
      </c>
      <c r="K3946">
        <v>609.38063954647805</v>
      </c>
      <c r="L3946">
        <v>609.38063954647805</v>
      </c>
    </row>
    <row r="3947" spans="2:12" x14ac:dyDescent="0.25">
      <c r="B3947" t="s">
        <v>33</v>
      </c>
      <c r="C3947" s="1" t="s">
        <v>76</v>
      </c>
      <c r="D3947" t="s">
        <v>77</v>
      </c>
      <c r="E3947" t="s">
        <v>86</v>
      </c>
      <c r="J3947">
        <v>1768.7340250702998</v>
      </c>
      <c r="K3947">
        <v>1768.7340250702998</v>
      </c>
      <c r="L3947">
        <v>1768.7340250702998</v>
      </c>
    </row>
    <row r="3948" spans="2:12" x14ac:dyDescent="0.25">
      <c r="B3948" t="s">
        <v>33</v>
      </c>
      <c r="C3948" s="1" t="s">
        <v>76</v>
      </c>
      <c r="D3948" t="s">
        <v>77</v>
      </c>
      <c r="E3948" t="s">
        <v>92</v>
      </c>
      <c r="J3948">
        <v>612.29836829291219</v>
      </c>
      <c r="K3948">
        <v>612.29836829291219</v>
      </c>
      <c r="L3948">
        <v>612.29836829291219</v>
      </c>
    </row>
    <row r="3949" spans="2:12" x14ac:dyDescent="0.25">
      <c r="B3949" t="s">
        <v>33</v>
      </c>
      <c r="C3949" s="1" t="s">
        <v>76</v>
      </c>
      <c r="D3949" t="s">
        <v>77</v>
      </c>
      <c r="E3949" t="s">
        <v>87</v>
      </c>
      <c r="J3949">
        <v>1240.662941472579</v>
      </c>
      <c r="K3949">
        <v>1240.662941472579</v>
      </c>
      <c r="L3949">
        <v>1240.662941472579</v>
      </c>
    </row>
    <row r="3950" spans="2:12" x14ac:dyDescent="0.25">
      <c r="B3950" t="s">
        <v>33</v>
      </c>
      <c r="C3950" s="1" t="s">
        <v>76</v>
      </c>
      <c r="D3950" t="s">
        <v>77</v>
      </c>
      <c r="E3950" t="s">
        <v>88</v>
      </c>
      <c r="J3950">
        <v>1906.7157848345837</v>
      </c>
      <c r="K3950">
        <v>1906.7157848345837</v>
      </c>
      <c r="L3950">
        <v>1906.7157848345837</v>
      </c>
    </row>
    <row r="3951" spans="2:12" x14ac:dyDescent="0.25">
      <c r="B3951" t="s">
        <v>33</v>
      </c>
      <c r="C3951" s="1" t="s">
        <v>76</v>
      </c>
      <c r="D3951" t="s">
        <v>78</v>
      </c>
      <c r="E3951" t="s">
        <v>74</v>
      </c>
      <c r="J3951">
        <v>0.80048239331067428</v>
      </c>
      <c r="K3951">
        <v>0.80048239331067428</v>
      </c>
      <c r="L3951">
        <v>0.80048239331067428</v>
      </c>
    </row>
    <row r="3952" spans="2:12" x14ac:dyDescent="0.25">
      <c r="B3952" t="s">
        <v>33</v>
      </c>
      <c r="C3952" s="1" t="s">
        <v>76</v>
      </c>
      <c r="D3952" t="s">
        <v>78</v>
      </c>
      <c r="E3952" t="s">
        <v>84</v>
      </c>
      <c r="J3952">
        <v>4.1119511067201238</v>
      </c>
      <c r="K3952">
        <v>4.1119511067201238</v>
      </c>
      <c r="L3952">
        <v>4.1119511067201238</v>
      </c>
    </row>
    <row r="3953" spans="2:12" x14ac:dyDescent="0.25">
      <c r="B3953" t="s">
        <v>33</v>
      </c>
      <c r="C3953" s="1" t="s">
        <v>76</v>
      </c>
      <c r="D3953" t="s">
        <v>78</v>
      </c>
      <c r="E3953" t="s">
        <v>85</v>
      </c>
      <c r="J3953">
        <v>3.384548864629858</v>
      </c>
      <c r="K3953">
        <v>3.384548864629858</v>
      </c>
      <c r="L3953">
        <v>3.384548864629858</v>
      </c>
    </row>
    <row r="3954" spans="2:12" x14ac:dyDescent="0.25">
      <c r="B3954" t="s">
        <v>33</v>
      </c>
      <c r="C3954" s="1" t="s">
        <v>76</v>
      </c>
      <c r="D3954" t="s">
        <v>78</v>
      </c>
      <c r="E3954" t="s">
        <v>86</v>
      </c>
      <c r="J3954">
        <v>8.7076989848876298</v>
      </c>
      <c r="K3954">
        <v>8.7076989848876298</v>
      </c>
      <c r="L3954">
        <v>8.7076989848876298</v>
      </c>
    </row>
    <row r="3955" spans="2:12" x14ac:dyDescent="0.25">
      <c r="B3955" t="s">
        <v>33</v>
      </c>
      <c r="C3955" s="1" t="s">
        <v>76</v>
      </c>
      <c r="D3955" t="s">
        <v>78</v>
      </c>
      <c r="E3955" t="s">
        <v>92</v>
      </c>
      <c r="J3955">
        <v>3.200831579830242</v>
      </c>
      <c r="K3955">
        <v>3.200831579830242</v>
      </c>
      <c r="L3955">
        <v>3.200831579830242</v>
      </c>
    </row>
    <row r="3956" spans="2:12" x14ac:dyDescent="0.25">
      <c r="B3956" t="s">
        <v>33</v>
      </c>
      <c r="C3956" s="1" t="s">
        <v>76</v>
      </c>
      <c r="D3956" t="s">
        <v>78</v>
      </c>
      <c r="E3956" t="s">
        <v>87</v>
      </c>
      <c r="J3956">
        <v>6.5417545425651333</v>
      </c>
      <c r="K3956">
        <v>6.5417545425651333</v>
      </c>
      <c r="L3956">
        <v>6.5417545425651333</v>
      </c>
    </row>
    <row r="3957" spans="2:12" x14ac:dyDescent="0.25">
      <c r="B3957" t="s">
        <v>33</v>
      </c>
      <c r="C3957" s="1" t="s">
        <v>76</v>
      </c>
      <c r="D3957" t="s">
        <v>78</v>
      </c>
      <c r="E3957" t="s">
        <v>88</v>
      </c>
      <c r="J3957">
        <v>10.052954713240354</v>
      </c>
      <c r="K3957">
        <v>10.052954713240354</v>
      </c>
      <c r="L3957">
        <v>10.052954713240354</v>
      </c>
    </row>
    <row r="3958" spans="2:12" x14ac:dyDescent="0.25">
      <c r="B3958" t="s">
        <v>33</v>
      </c>
      <c r="C3958" s="1" t="s">
        <v>76</v>
      </c>
      <c r="D3958" t="s">
        <v>79</v>
      </c>
      <c r="E3958" t="s">
        <v>74</v>
      </c>
      <c r="F3958">
        <v>1.0704940772936331</v>
      </c>
    </row>
    <row r="3959" spans="2:12" x14ac:dyDescent="0.25">
      <c r="B3959" t="s">
        <v>33</v>
      </c>
      <c r="C3959" s="1" t="s">
        <v>76</v>
      </c>
      <c r="D3959" t="s">
        <v>79</v>
      </c>
      <c r="E3959" t="s">
        <v>84</v>
      </c>
      <c r="F3959">
        <v>5.4989583064527228</v>
      </c>
    </row>
    <row r="3960" spans="2:12" x14ac:dyDescent="0.25">
      <c r="B3960" t="s">
        <v>33</v>
      </c>
      <c r="C3960" s="1" t="s">
        <v>76</v>
      </c>
      <c r="D3960" t="s">
        <v>79</v>
      </c>
      <c r="E3960" t="s">
        <v>85</v>
      </c>
      <c r="F3960">
        <v>4.5261951345517897</v>
      </c>
    </row>
    <row r="3961" spans="2:12" x14ac:dyDescent="0.25">
      <c r="B3961" t="s">
        <v>33</v>
      </c>
      <c r="C3961" s="1" t="s">
        <v>76</v>
      </c>
      <c r="D3961" t="s">
        <v>79</v>
      </c>
      <c r="E3961" t="s">
        <v>86</v>
      </c>
      <c r="F3961">
        <v>11.644903458307811</v>
      </c>
    </row>
    <row r="3962" spans="2:12" x14ac:dyDescent="0.25">
      <c r="B3962" t="s">
        <v>33</v>
      </c>
      <c r="C3962" s="1" t="s">
        <v>76</v>
      </c>
      <c r="D3962" t="s">
        <v>79</v>
      </c>
      <c r="E3962" t="s">
        <v>92</v>
      </c>
      <c r="F3962">
        <v>4.2805079502764851</v>
      </c>
    </row>
    <row r="3963" spans="2:12" x14ac:dyDescent="0.25">
      <c r="B3963" t="s">
        <v>33</v>
      </c>
      <c r="C3963" s="1" t="s">
        <v>76</v>
      </c>
      <c r="D3963" t="s">
        <v>79</v>
      </c>
      <c r="E3963" t="s">
        <v>87</v>
      </c>
      <c r="F3963">
        <v>8.7483616772153106</v>
      </c>
    </row>
    <row r="3964" spans="2:12" x14ac:dyDescent="0.25">
      <c r="B3964" t="s">
        <v>33</v>
      </c>
      <c r="C3964" s="1" t="s">
        <v>76</v>
      </c>
      <c r="D3964" t="s">
        <v>79</v>
      </c>
      <c r="E3964" t="s">
        <v>88</v>
      </c>
      <c r="F3964">
        <v>13.443929022993791</v>
      </c>
    </row>
    <row r="3965" spans="2:12" x14ac:dyDescent="0.25">
      <c r="B3965" t="s">
        <v>33</v>
      </c>
      <c r="C3965" s="1" t="s">
        <v>76</v>
      </c>
      <c r="D3965" t="s">
        <v>80</v>
      </c>
      <c r="E3965" t="s">
        <v>74</v>
      </c>
      <c r="J3965">
        <v>37.310148375525664</v>
      </c>
      <c r="K3965">
        <v>37.310148375525664</v>
      </c>
      <c r="L3965">
        <v>37.310148375525664</v>
      </c>
    </row>
    <row r="3966" spans="2:12" x14ac:dyDescent="0.25">
      <c r="B3966" t="s">
        <v>33</v>
      </c>
      <c r="C3966" s="1" t="s">
        <v>76</v>
      </c>
      <c r="D3966" t="s">
        <v>80</v>
      </c>
      <c r="E3966" t="s">
        <v>84</v>
      </c>
      <c r="J3966">
        <v>170.77367446291132</v>
      </c>
      <c r="K3966">
        <v>170.77367446291132</v>
      </c>
      <c r="L3966">
        <v>170.77367446291132</v>
      </c>
    </row>
    <row r="3967" spans="2:12" x14ac:dyDescent="0.25">
      <c r="B3967" t="s">
        <v>33</v>
      </c>
      <c r="C3967" s="1" t="s">
        <v>76</v>
      </c>
      <c r="D3967" t="s">
        <v>80</v>
      </c>
      <c r="E3967" t="s">
        <v>85</v>
      </c>
      <c r="J3967">
        <v>131.69967676508463</v>
      </c>
      <c r="K3967">
        <v>131.69967676508463</v>
      </c>
      <c r="L3967">
        <v>131.69967676508463</v>
      </c>
    </row>
    <row r="3968" spans="2:12" x14ac:dyDescent="0.25">
      <c r="B3968" t="s">
        <v>33</v>
      </c>
      <c r="C3968" s="1" t="s">
        <v>76</v>
      </c>
      <c r="D3968" t="s">
        <v>80</v>
      </c>
      <c r="E3968" t="s">
        <v>86</v>
      </c>
      <c r="J3968">
        <v>299.46155444291668</v>
      </c>
      <c r="K3968">
        <v>299.46155444291668</v>
      </c>
      <c r="L3968">
        <v>299.46155444291668</v>
      </c>
    </row>
    <row r="3969" spans="2:12" x14ac:dyDescent="0.25">
      <c r="B3969" t="s">
        <v>33</v>
      </c>
      <c r="C3969" s="1" t="s">
        <v>76</v>
      </c>
      <c r="D3969" t="s">
        <v>80</v>
      </c>
      <c r="E3969" t="s">
        <v>92</v>
      </c>
      <c r="J3969">
        <v>91.451550941404676</v>
      </c>
      <c r="K3969">
        <v>91.451550941404676</v>
      </c>
      <c r="L3969">
        <v>91.451550941404676</v>
      </c>
    </row>
    <row r="3970" spans="2:12" x14ac:dyDescent="0.25">
      <c r="B3970" t="s">
        <v>33</v>
      </c>
      <c r="C3970" s="1" t="s">
        <v>76</v>
      </c>
      <c r="D3970" t="s">
        <v>80</v>
      </c>
      <c r="E3970" t="s">
        <v>87</v>
      </c>
      <c r="J3970">
        <v>179.03703091051563</v>
      </c>
      <c r="K3970">
        <v>179.03703091051563</v>
      </c>
      <c r="L3970">
        <v>179.03703091051563</v>
      </c>
    </row>
    <row r="3971" spans="2:12" x14ac:dyDescent="0.25">
      <c r="B3971" t="s">
        <v>33</v>
      </c>
      <c r="C3971" s="1" t="s">
        <v>76</v>
      </c>
      <c r="D3971" t="s">
        <v>80</v>
      </c>
      <c r="E3971" t="s">
        <v>88</v>
      </c>
      <c r="J3971">
        <v>353.88011528807505</v>
      </c>
      <c r="K3971">
        <v>364.88238414328299</v>
      </c>
      <c r="L3971">
        <v>364.88238414328299</v>
      </c>
    </row>
    <row r="3972" spans="2:12" x14ac:dyDescent="0.25">
      <c r="B3972" t="s">
        <v>33</v>
      </c>
      <c r="C3972" s="1" t="s">
        <v>76</v>
      </c>
      <c r="D3972" t="s">
        <v>81</v>
      </c>
      <c r="E3972" t="s">
        <v>74</v>
      </c>
      <c r="J3972">
        <v>37.310148375525664</v>
      </c>
      <c r="K3972">
        <v>37.310148375525664</v>
      </c>
      <c r="L3972">
        <v>37.310148375525664</v>
      </c>
    </row>
    <row r="3973" spans="2:12" x14ac:dyDescent="0.25">
      <c r="B3973" t="s">
        <v>33</v>
      </c>
      <c r="C3973" s="1" t="s">
        <v>76</v>
      </c>
      <c r="D3973" t="s">
        <v>81</v>
      </c>
      <c r="E3973" t="s">
        <v>84</v>
      </c>
      <c r="J3973">
        <v>170.77367446291132</v>
      </c>
      <c r="K3973">
        <v>170.77367446291132</v>
      </c>
      <c r="L3973">
        <v>170.77367446291132</v>
      </c>
    </row>
    <row r="3974" spans="2:12" x14ac:dyDescent="0.25">
      <c r="B3974" t="s">
        <v>33</v>
      </c>
      <c r="C3974" s="1" t="s">
        <v>76</v>
      </c>
      <c r="D3974" t="s">
        <v>81</v>
      </c>
      <c r="E3974" t="s">
        <v>85</v>
      </c>
      <c r="J3974">
        <v>131.69967676508463</v>
      </c>
      <c r="K3974">
        <v>131.69967676508463</v>
      </c>
      <c r="L3974">
        <v>131.69967676508463</v>
      </c>
    </row>
    <row r="3975" spans="2:12" x14ac:dyDescent="0.25">
      <c r="B3975" t="s">
        <v>33</v>
      </c>
      <c r="C3975" s="1" t="s">
        <v>76</v>
      </c>
      <c r="D3975" t="s">
        <v>81</v>
      </c>
      <c r="E3975" t="s">
        <v>86</v>
      </c>
      <c r="J3975">
        <v>299.46155444291668</v>
      </c>
      <c r="K3975">
        <v>299.46155444291668</v>
      </c>
      <c r="L3975">
        <v>299.46155444291668</v>
      </c>
    </row>
    <row r="3976" spans="2:12" x14ac:dyDescent="0.25">
      <c r="B3976" t="s">
        <v>33</v>
      </c>
      <c r="C3976" s="1" t="s">
        <v>76</v>
      </c>
      <c r="D3976" t="s">
        <v>81</v>
      </c>
      <c r="E3976" t="s">
        <v>92</v>
      </c>
      <c r="J3976">
        <v>91.451550941404676</v>
      </c>
      <c r="K3976">
        <v>91.451550941404676</v>
      </c>
      <c r="L3976">
        <v>91.451550941404676</v>
      </c>
    </row>
    <row r="3977" spans="2:12" x14ac:dyDescent="0.25">
      <c r="B3977" t="s">
        <v>33</v>
      </c>
      <c r="C3977" s="1" t="s">
        <v>76</v>
      </c>
      <c r="D3977" t="s">
        <v>81</v>
      </c>
      <c r="E3977" t="s">
        <v>87</v>
      </c>
      <c r="J3977">
        <v>179.03703091051563</v>
      </c>
      <c r="K3977">
        <v>179.03703091051563</v>
      </c>
      <c r="L3977">
        <v>179.03703091051563</v>
      </c>
    </row>
    <row r="3978" spans="2:12" x14ac:dyDescent="0.25">
      <c r="B3978" t="s">
        <v>33</v>
      </c>
      <c r="C3978" s="1" t="s">
        <v>76</v>
      </c>
      <c r="D3978" t="s">
        <v>81</v>
      </c>
      <c r="E3978" t="s">
        <v>88</v>
      </c>
      <c r="J3978">
        <v>353.88011528807505</v>
      </c>
      <c r="K3978">
        <v>364.88238414328299</v>
      </c>
      <c r="L3978">
        <v>364.88238414328299</v>
      </c>
    </row>
    <row r="3979" spans="2:12" x14ac:dyDescent="0.25">
      <c r="B3979" t="s">
        <v>33</v>
      </c>
      <c r="C3979" s="1" t="s">
        <v>82</v>
      </c>
      <c r="D3979" t="s">
        <v>77</v>
      </c>
      <c r="E3979" t="s">
        <v>74</v>
      </c>
      <c r="K3979">
        <v>216.3658156226013</v>
      </c>
      <c r="L3979">
        <v>216.3658156226013</v>
      </c>
    </row>
    <row r="3980" spans="2:12" x14ac:dyDescent="0.25">
      <c r="B3980" t="s">
        <v>33</v>
      </c>
      <c r="C3980" s="1" t="s">
        <v>82</v>
      </c>
      <c r="D3980" t="s">
        <v>77</v>
      </c>
      <c r="E3980" t="s">
        <v>84</v>
      </c>
      <c r="K3980">
        <v>1092.407466029945</v>
      </c>
      <c r="L3980">
        <v>1092.407466029945</v>
      </c>
    </row>
    <row r="3981" spans="2:12" x14ac:dyDescent="0.25">
      <c r="B3981" t="s">
        <v>33</v>
      </c>
      <c r="C3981" s="1" t="s">
        <v>82</v>
      </c>
      <c r="D3981" t="s">
        <v>77</v>
      </c>
      <c r="E3981" t="s">
        <v>85</v>
      </c>
      <c r="K3981">
        <v>837.33943031644822</v>
      </c>
      <c r="L3981">
        <v>837.33943031644822</v>
      </c>
    </row>
    <row r="3982" spans="2:12" x14ac:dyDescent="0.25">
      <c r="B3982" t="s">
        <v>33</v>
      </c>
      <c r="C3982" s="1" t="s">
        <v>82</v>
      </c>
      <c r="D3982" t="s">
        <v>77</v>
      </c>
      <c r="E3982" t="s">
        <v>86</v>
      </c>
      <c r="K3982">
        <v>1076.0018640382971</v>
      </c>
      <c r="L3982">
        <v>1076.0018640382971</v>
      </c>
    </row>
    <row r="3983" spans="2:12" x14ac:dyDescent="0.25">
      <c r="B3983" t="s">
        <v>33</v>
      </c>
      <c r="C3983" s="1" t="s">
        <v>82</v>
      </c>
      <c r="D3983" t="s">
        <v>77</v>
      </c>
      <c r="E3983" t="s">
        <v>88</v>
      </c>
      <c r="K3983">
        <v>516.79430916408432</v>
      </c>
      <c r="L3983">
        <v>516.79430916408432</v>
      </c>
    </row>
    <row r="3984" spans="2:12" x14ac:dyDescent="0.25">
      <c r="B3984" t="s">
        <v>33</v>
      </c>
      <c r="C3984" s="1" t="s">
        <v>82</v>
      </c>
      <c r="D3984" t="s">
        <v>78</v>
      </c>
      <c r="E3984" t="s">
        <v>74</v>
      </c>
      <c r="K3984">
        <v>1.165859686745996</v>
      </c>
      <c r="L3984">
        <v>1.165859686745996</v>
      </c>
    </row>
    <row r="3985" spans="2:12" x14ac:dyDescent="0.25">
      <c r="B3985" t="s">
        <v>33</v>
      </c>
      <c r="C3985" s="1" t="s">
        <v>82</v>
      </c>
      <c r="D3985" t="s">
        <v>78</v>
      </c>
      <c r="E3985" t="s">
        <v>84</v>
      </c>
      <c r="K3985">
        <v>5.4943368070592822</v>
      </c>
      <c r="L3985">
        <v>5.4943368070592822</v>
      </c>
    </row>
    <row r="3986" spans="2:12" x14ac:dyDescent="0.25">
      <c r="B3986" t="s">
        <v>33</v>
      </c>
      <c r="C3986" s="1" t="s">
        <v>82</v>
      </c>
      <c r="D3986" t="s">
        <v>78</v>
      </c>
      <c r="E3986" t="s">
        <v>85</v>
      </c>
      <c r="K3986">
        <v>4.181131788683178</v>
      </c>
      <c r="L3986">
        <v>4.181131788683178</v>
      </c>
    </row>
    <row r="3987" spans="2:12" x14ac:dyDescent="0.25">
      <c r="B3987" t="s">
        <v>33</v>
      </c>
      <c r="C3987" s="1" t="s">
        <v>82</v>
      </c>
      <c r="D3987" t="s">
        <v>78</v>
      </c>
      <c r="E3987" t="s">
        <v>86</v>
      </c>
      <c r="K3987">
        <v>5.8987539951173904</v>
      </c>
      <c r="L3987">
        <v>5.8987539951173904</v>
      </c>
    </row>
    <row r="3988" spans="2:12" x14ac:dyDescent="0.25">
      <c r="B3988" t="s">
        <v>33</v>
      </c>
      <c r="C3988" s="1" t="s">
        <v>82</v>
      </c>
      <c r="D3988" t="s">
        <v>78</v>
      </c>
      <c r="E3988" t="s">
        <v>88</v>
      </c>
      <c r="K3988">
        <v>2.5114074131162982</v>
      </c>
      <c r="L3988">
        <v>2.5114074131162982</v>
      </c>
    </row>
    <row r="3989" spans="2:12" x14ac:dyDescent="0.25">
      <c r="B3989" t="s">
        <v>33</v>
      </c>
      <c r="C3989" s="1" t="s">
        <v>82</v>
      </c>
      <c r="D3989" t="s">
        <v>79</v>
      </c>
      <c r="E3989" t="s">
        <v>74</v>
      </c>
      <c r="F3989">
        <v>1.871935160550612</v>
      </c>
    </row>
    <row r="3990" spans="2:12" x14ac:dyDescent="0.25">
      <c r="B3990" t="s">
        <v>33</v>
      </c>
      <c r="C3990" s="1" t="s">
        <v>82</v>
      </c>
      <c r="D3990" t="s">
        <v>79</v>
      </c>
      <c r="E3990" t="s">
        <v>84</v>
      </c>
      <c r="F3990">
        <v>8.8218525522123308</v>
      </c>
    </row>
    <row r="3991" spans="2:12" x14ac:dyDescent="0.25">
      <c r="B3991" t="s">
        <v>33</v>
      </c>
      <c r="C3991" s="1" t="s">
        <v>82</v>
      </c>
      <c r="D3991" t="s">
        <v>79</v>
      </c>
      <c r="E3991" t="s">
        <v>85</v>
      </c>
      <c r="F3991">
        <v>6.7133358285825278</v>
      </c>
    </row>
    <row r="3992" spans="2:12" x14ac:dyDescent="0.25">
      <c r="B3992" t="s">
        <v>33</v>
      </c>
      <c r="C3992" s="1" t="s">
        <v>82</v>
      </c>
      <c r="D3992" t="s">
        <v>79</v>
      </c>
      <c r="E3992" t="s">
        <v>86</v>
      </c>
      <c r="F3992">
        <v>9.4711954898431507</v>
      </c>
    </row>
    <row r="3993" spans="2:12" x14ac:dyDescent="0.25">
      <c r="B3993" t="s">
        <v>33</v>
      </c>
      <c r="C3993" s="1" t="s">
        <v>82</v>
      </c>
      <c r="D3993" t="s">
        <v>79</v>
      </c>
      <c r="E3993" t="s">
        <v>88</v>
      </c>
      <c r="F3993">
        <v>4.0323821918924416</v>
      </c>
    </row>
    <row r="3994" spans="2:12" x14ac:dyDescent="0.25">
      <c r="B3994" t="s">
        <v>33</v>
      </c>
      <c r="C3994" s="1" t="s">
        <v>82</v>
      </c>
      <c r="D3994" t="s">
        <v>80</v>
      </c>
      <c r="E3994" t="s">
        <v>74</v>
      </c>
      <c r="K3994">
        <v>52.161003605707464</v>
      </c>
      <c r="L3994">
        <v>52.161003605707464</v>
      </c>
    </row>
    <row r="3995" spans="2:12" x14ac:dyDescent="0.25">
      <c r="B3995" t="s">
        <v>33</v>
      </c>
      <c r="C3995" s="1" t="s">
        <v>82</v>
      </c>
      <c r="D3995" t="s">
        <v>80</v>
      </c>
      <c r="E3995" t="s">
        <v>84</v>
      </c>
      <c r="K3995">
        <v>219.42673313926213</v>
      </c>
      <c r="L3995">
        <v>219.42673313926213</v>
      </c>
    </row>
    <row r="3996" spans="2:12" x14ac:dyDescent="0.25">
      <c r="B3996" t="s">
        <v>33</v>
      </c>
      <c r="C3996" s="1" t="s">
        <v>82</v>
      </c>
      <c r="D3996" t="s">
        <v>80</v>
      </c>
      <c r="E3996" t="s">
        <v>85</v>
      </c>
      <c r="K3996">
        <v>174.91843155696745</v>
      </c>
      <c r="L3996">
        <v>174.91843155696745</v>
      </c>
    </row>
    <row r="3997" spans="2:12" x14ac:dyDescent="0.25">
      <c r="B3997" t="s">
        <v>33</v>
      </c>
      <c r="C3997" s="1" t="s">
        <v>82</v>
      </c>
      <c r="D3997" t="s">
        <v>80</v>
      </c>
      <c r="E3997" t="s">
        <v>86</v>
      </c>
      <c r="K3997">
        <v>182.17617019923463</v>
      </c>
      <c r="L3997">
        <v>182.17617019923463</v>
      </c>
    </row>
    <row r="3998" spans="2:12" x14ac:dyDescent="0.25">
      <c r="B3998" t="s">
        <v>33</v>
      </c>
      <c r="C3998" s="1" t="s">
        <v>82</v>
      </c>
      <c r="D3998" t="s">
        <v>80</v>
      </c>
      <c r="E3998" t="s">
        <v>88</v>
      </c>
      <c r="K3998">
        <v>67.397833535238476</v>
      </c>
      <c r="L3998">
        <v>82.938449789361513</v>
      </c>
    </row>
    <row r="3999" spans="2:12" x14ac:dyDescent="0.25">
      <c r="B3999" t="s">
        <v>33</v>
      </c>
      <c r="C3999" s="1" t="s">
        <v>82</v>
      </c>
      <c r="D3999" t="s">
        <v>81</v>
      </c>
      <c r="E3999" t="s">
        <v>74</v>
      </c>
      <c r="K3999">
        <v>52.161003605707464</v>
      </c>
      <c r="L3999">
        <v>52.161003605707464</v>
      </c>
    </row>
    <row r="4000" spans="2:12" x14ac:dyDescent="0.25">
      <c r="B4000" t="s">
        <v>33</v>
      </c>
      <c r="C4000" s="1" t="s">
        <v>82</v>
      </c>
      <c r="D4000" t="s">
        <v>81</v>
      </c>
      <c r="E4000" t="s">
        <v>84</v>
      </c>
      <c r="K4000">
        <v>219.42673313926213</v>
      </c>
      <c r="L4000">
        <v>219.42673313926213</v>
      </c>
    </row>
    <row r="4001" spans="2:12" x14ac:dyDescent="0.25">
      <c r="B4001" t="s">
        <v>33</v>
      </c>
      <c r="C4001" s="1" t="s">
        <v>82</v>
      </c>
      <c r="D4001" t="s">
        <v>81</v>
      </c>
      <c r="E4001" t="s">
        <v>85</v>
      </c>
      <c r="K4001">
        <v>174.91843155696745</v>
      </c>
      <c r="L4001">
        <v>174.91843155696745</v>
      </c>
    </row>
    <row r="4002" spans="2:12" x14ac:dyDescent="0.25">
      <c r="B4002" t="s">
        <v>33</v>
      </c>
      <c r="C4002" s="1" t="s">
        <v>82</v>
      </c>
      <c r="D4002" t="s">
        <v>81</v>
      </c>
      <c r="E4002" t="s">
        <v>86</v>
      </c>
      <c r="K4002">
        <v>182.17617019923463</v>
      </c>
      <c r="L4002">
        <v>182.17617019923463</v>
      </c>
    </row>
    <row r="4003" spans="2:12" x14ac:dyDescent="0.25">
      <c r="B4003" t="s">
        <v>33</v>
      </c>
      <c r="C4003" s="1" t="s">
        <v>82</v>
      </c>
      <c r="D4003" t="s">
        <v>81</v>
      </c>
      <c r="E4003" t="s">
        <v>88</v>
      </c>
      <c r="K4003">
        <v>67.397833535238476</v>
      </c>
      <c r="L4003">
        <v>82.938449789361513</v>
      </c>
    </row>
    <row r="4004" spans="2:12" x14ac:dyDescent="0.25">
      <c r="B4004" t="s">
        <v>33</v>
      </c>
      <c r="C4004" s="1" t="s">
        <v>83</v>
      </c>
      <c r="D4004" t="s">
        <v>77</v>
      </c>
      <c r="E4004" t="s">
        <v>74</v>
      </c>
      <c r="L4004">
        <v>421.75758068852895</v>
      </c>
    </row>
    <row r="4005" spans="2:12" x14ac:dyDescent="0.25">
      <c r="B4005" t="s">
        <v>33</v>
      </c>
      <c r="C4005" s="1" t="s">
        <v>83</v>
      </c>
      <c r="D4005" t="s">
        <v>77</v>
      </c>
      <c r="E4005" t="s">
        <v>84</v>
      </c>
      <c r="L4005">
        <v>934.55716972001483</v>
      </c>
    </row>
    <row r="4006" spans="2:12" x14ac:dyDescent="0.25">
      <c r="B4006" t="s">
        <v>33</v>
      </c>
      <c r="C4006" s="1" t="s">
        <v>83</v>
      </c>
      <c r="D4006" t="s">
        <v>77</v>
      </c>
      <c r="E4006" t="s">
        <v>85</v>
      </c>
      <c r="L4006">
        <v>399.32915060182302</v>
      </c>
    </row>
    <row r="4007" spans="2:12" x14ac:dyDescent="0.25">
      <c r="B4007" t="s">
        <v>33</v>
      </c>
      <c r="C4007" s="1" t="s">
        <v>83</v>
      </c>
      <c r="D4007" t="s">
        <v>77</v>
      </c>
      <c r="E4007" t="s">
        <v>86</v>
      </c>
      <c r="L4007">
        <v>786.69559325454998</v>
      </c>
    </row>
    <row r="4008" spans="2:12" x14ac:dyDescent="0.25">
      <c r="B4008" t="s">
        <v>33</v>
      </c>
      <c r="C4008" s="1" t="s">
        <v>83</v>
      </c>
      <c r="D4008" t="s">
        <v>77</v>
      </c>
      <c r="E4008" t="s">
        <v>88</v>
      </c>
      <c r="L4008">
        <v>1496.6992998545252</v>
      </c>
    </row>
    <row r="4009" spans="2:12" x14ac:dyDescent="0.25">
      <c r="B4009" t="s">
        <v>33</v>
      </c>
      <c r="C4009" s="1" t="s">
        <v>83</v>
      </c>
      <c r="D4009" t="s">
        <v>78</v>
      </c>
      <c r="E4009" t="s">
        <v>74</v>
      </c>
      <c r="L4009">
        <v>2.181709765218431</v>
      </c>
    </row>
    <row r="4010" spans="2:12" x14ac:dyDescent="0.25">
      <c r="B4010" t="s">
        <v>33</v>
      </c>
      <c r="C4010" s="1" t="s">
        <v>83</v>
      </c>
      <c r="D4010" t="s">
        <v>78</v>
      </c>
      <c r="E4010" t="s">
        <v>84</v>
      </c>
      <c r="L4010">
        <v>4.6047099102406177</v>
      </c>
    </row>
    <row r="4011" spans="2:12" x14ac:dyDescent="0.25">
      <c r="B4011" t="s">
        <v>33</v>
      </c>
      <c r="C4011" s="1" t="s">
        <v>83</v>
      </c>
      <c r="D4011" t="s">
        <v>78</v>
      </c>
      <c r="E4011" t="s">
        <v>85</v>
      </c>
      <c r="L4011">
        <v>1.8995457721033799</v>
      </c>
    </row>
    <row r="4012" spans="2:12" x14ac:dyDescent="0.25">
      <c r="B4012" t="s">
        <v>33</v>
      </c>
      <c r="C4012" s="1" t="s">
        <v>83</v>
      </c>
      <c r="D4012" t="s">
        <v>78</v>
      </c>
      <c r="E4012" t="s">
        <v>86</v>
      </c>
      <c r="L4012">
        <v>3.6858161545349302</v>
      </c>
    </row>
    <row r="4013" spans="2:12" x14ac:dyDescent="0.25">
      <c r="B4013" t="s">
        <v>33</v>
      </c>
      <c r="C4013" s="1" t="s">
        <v>83</v>
      </c>
      <c r="D4013" t="s">
        <v>78</v>
      </c>
      <c r="E4013" t="s">
        <v>88</v>
      </c>
      <c r="L4013">
        <v>7.5889391790139733</v>
      </c>
    </row>
    <row r="4014" spans="2:12" x14ac:dyDescent="0.25">
      <c r="B4014" t="s">
        <v>33</v>
      </c>
      <c r="C4014" s="1" t="s">
        <v>83</v>
      </c>
      <c r="D4014" t="s">
        <v>79</v>
      </c>
      <c r="E4014" t="s">
        <v>74</v>
      </c>
      <c r="F4014">
        <v>3.96167617408548</v>
      </c>
    </row>
    <row r="4015" spans="2:12" x14ac:dyDescent="0.25">
      <c r="B4015" t="s">
        <v>33</v>
      </c>
      <c r="C4015" s="1" t="s">
        <v>83</v>
      </c>
      <c r="D4015" t="s">
        <v>79</v>
      </c>
      <c r="E4015" t="s">
        <v>84</v>
      </c>
      <c r="F4015">
        <v>8.3615015300392734</v>
      </c>
    </row>
    <row r="4016" spans="2:12" x14ac:dyDescent="0.25">
      <c r="B4016" t="s">
        <v>33</v>
      </c>
      <c r="C4016" s="1" t="s">
        <v>83</v>
      </c>
      <c r="D4016" t="s">
        <v>79</v>
      </c>
      <c r="E4016" t="s">
        <v>85</v>
      </c>
      <c r="F4016">
        <v>3.4493062949522701</v>
      </c>
    </row>
    <row r="4017" spans="2:12" x14ac:dyDescent="0.25">
      <c r="B4017" t="s">
        <v>33</v>
      </c>
      <c r="C4017" s="1" t="s">
        <v>83</v>
      </c>
      <c r="D4017" t="s">
        <v>79</v>
      </c>
      <c r="E4017" t="s">
        <v>86</v>
      </c>
      <c r="F4017">
        <v>6.6929205132005496</v>
      </c>
    </row>
    <row r="4018" spans="2:12" x14ac:dyDescent="0.25">
      <c r="B4018" t="s">
        <v>33</v>
      </c>
      <c r="C4018" s="1" t="s">
        <v>83</v>
      </c>
      <c r="D4018" t="s">
        <v>79</v>
      </c>
      <c r="E4018" t="s">
        <v>88</v>
      </c>
      <c r="F4018">
        <v>13.780439548554448</v>
      </c>
    </row>
    <row r="4019" spans="2:12" x14ac:dyDescent="0.25">
      <c r="B4019" t="s">
        <v>33</v>
      </c>
      <c r="C4019" s="1" t="s">
        <v>83</v>
      </c>
      <c r="D4019" t="s">
        <v>80</v>
      </c>
      <c r="E4019" t="s">
        <v>74</v>
      </c>
      <c r="L4019">
        <v>100.56635321622353</v>
      </c>
    </row>
    <row r="4020" spans="2:12" x14ac:dyDescent="0.25">
      <c r="B4020" t="s">
        <v>33</v>
      </c>
      <c r="C4020" s="1" t="s">
        <v>83</v>
      </c>
      <c r="D4020" t="s">
        <v>80</v>
      </c>
      <c r="E4020" t="s">
        <v>84</v>
      </c>
      <c r="L4020">
        <v>170.23714126401481</v>
      </c>
    </row>
    <row r="4021" spans="2:12" x14ac:dyDescent="0.25">
      <c r="B4021" t="s">
        <v>33</v>
      </c>
      <c r="C4021" s="1" t="s">
        <v>83</v>
      </c>
      <c r="D4021" t="s">
        <v>80</v>
      </c>
      <c r="E4021" t="s">
        <v>85</v>
      </c>
      <c r="L4021">
        <v>81.762958405241818</v>
      </c>
    </row>
    <row r="4022" spans="2:12" x14ac:dyDescent="0.25">
      <c r="B4022" t="s">
        <v>33</v>
      </c>
      <c r="C4022" s="1" t="s">
        <v>83</v>
      </c>
      <c r="D4022" t="s">
        <v>80</v>
      </c>
      <c r="E4022" t="s">
        <v>86</v>
      </c>
      <c r="L4022">
        <v>112.88573014346055</v>
      </c>
    </row>
    <row r="4023" spans="2:12" x14ac:dyDescent="0.25">
      <c r="B4023" t="s">
        <v>33</v>
      </c>
      <c r="C4023" s="1" t="s">
        <v>83</v>
      </c>
      <c r="D4023" t="s">
        <v>80</v>
      </c>
      <c r="E4023" t="s">
        <v>88</v>
      </c>
      <c r="L4023">
        <v>195.37306071148237</v>
      </c>
    </row>
    <row r="4024" spans="2:12" x14ac:dyDescent="0.25">
      <c r="B4024" t="s">
        <v>33</v>
      </c>
      <c r="C4024" s="1" t="s">
        <v>83</v>
      </c>
      <c r="D4024" t="s">
        <v>81</v>
      </c>
      <c r="E4024" t="s">
        <v>74</v>
      </c>
      <c r="L4024">
        <v>100.56635321622353</v>
      </c>
    </row>
    <row r="4025" spans="2:12" x14ac:dyDescent="0.25">
      <c r="B4025" t="s">
        <v>33</v>
      </c>
      <c r="C4025" s="1" t="s">
        <v>83</v>
      </c>
      <c r="D4025" t="s">
        <v>81</v>
      </c>
      <c r="E4025" t="s">
        <v>84</v>
      </c>
      <c r="L4025">
        <v>170.23714126401481</v>
      </c>
    </row>
    <row r="4026" spans="2:12" x14ac:dyDescent="0.25">
      <c r="B4026" t="s">
        <v>33</v>
      </c>
      <c r="C4026" s="1" t="s">
        <v>83</v>
      </c>
      <c r="D4026" t="s">
        <v>81</v>
      </c>
      <c r="E4026" t="s">
        <v>85</v>
      </c>
      <c r="L4026">
        <v>81.762958405241818</v>
      </c>
    </row>
    <row r="4027" spans="2:12" x14ac:dyDescent="0.25">
      <c r="B4027" t="s">
        <v>33</v>
      </c>
      <c r="C4027" s="1" t="s">
        <v>83</v>
      </c>
      <c r="D4027" t="s">
        <v>81</v>
      </c>
      <c r="E4027" t="s">
        <v>86</v>
      </c>
      <c r="L4027">
        <v>112.88573014346055</v>
      </c>
    </row>
    <row r="4028" spans="2:12" x14ac:dyDescent="0.25">
      <c r="B4028" t="s">
        <v>33</v>
      </c>
      <c r="C4028" s="1" t="s">
        <v>83</v>
      </c>
      <c r="D4028" t="s">
        <v>81</v>
      </c>
      <c r="E4028" t="s">
        <v>88</v>
      </c>
      <c r="L4028">
        <v>195.37306071148237</v>
      </c>
    </row>
    <row r="4029" spans="2:12" x14ac:dyDescent="0.25">
      <c r="B4029" t="s">
        <v>34</v>
      </c>
      <c r="C4029" t="s">
        <v>72</v>
      </c>
      <c r="D4029" t="s">
        <v>73</v>
      </c>
      <c r="E4029" t="s">
        <v>74</v>
      </c>
      <c r="J4029">
        <v>0.55086313965337996</v>
      </c>
      <c r="K4029">
        <v>6.3887999999999998</v>
      </c>
      <c r="L4029">
        <v>12.809776189219509</v>
      </c>
    </row>
    <row r="4030" spans="2:12" x14ac:dyDescent="0.25">
      <c r="B4030" t="s">
        <v>34</v>
      </c>
      <c r="C4030" t="s">
        <v>72</v>
      </c>
      <c r="D4030" t="s">
        <v>73</v>
      </c>
      <c r="E4030" t="s">
        <v>84</v>
      </c>
      <c r="L4030">
        <v>6.9753999999999996</v>
      </c>
    </row>
    <row r="4031" spans="2:12" x14ac:dyDescent="0.25">
      <c r="B4031" t="s">
        <v>34</v>
      </c>
      <c r="C4031" t="s">
        <v>72</v>
      </c>
      <c r="D4031" t="s">
        <v>73</v>
      </c>
      <c r="E4031" t="s">
        <v>88</v>
      </c>
      <c r="K4031">
        <v>5.0932000000000004</v>
      </c>
      <c r="L4031">
        <v>5.1006</v>
      </c>
    </row>
    <row r="4032" spans="2:12" x14ac:dyDescent="0.25">
      <c r="B4032" t="s">
        <v>34</v>
      </c>
      <c r="C4032" t="s">
        <v>72</v>
      </c>
      <c r="D4032" t="s">
        <v>75</v>
      </c>
      <c r="E4032" t="s">
        <v>74</v>
      </c>
      <c r="J4032">
        <v>0.55086313965337996</v>
      </c>
      <c r="K4032">
        <v>5.8379368603466197</v>
      </c>
      <c r="L4032">
        <v>6.420976189219509</v>
      </c>
    </row>
    <row r="4033" spans="2:12" x14ac:dyDescent="0.25">
      <c r="B4033" t="s">
        <v>34</v>
      </c>
      <c r="C4033" t="s">
        <v>72</v>
      </c>
      <c r="D4033" t="s">
        <v>75</v>
      </c>
      <c r="E4033" t="s">
        <v>84</v>
      </c>
      <c r="L4033">
        <v>6.9753999999999996</v>
      </c>
    </row>
    <row r="4034" spans="2:12" x14ac:dyDescent="0.25">
      <c r="B4034" t="s">
        <v>34</v>
      </c>
      <c r="C4034" t="s">
        <v>72</v>
      </c>
      <c r="D4034" t="s">
        <v>75</v>
      </c>
      <c r="E4034" t="s">
        <v>88</v>
      </c>
      <c r="K4034">
        <v>5.0932000000000004</v>
      </c>
      <c r="L4034">
        <v>7.4000000000000003E-3</v>
      </c>
    </row>
    <row r="4035" spans="2:12" x14ac:dyDescent="0.25">
      <c r="B4035" t="s">
        <v>34</v>
      </c>
      <c r="C4035" s="1" t="s">
        <v>76</v>
      </c>
      <c r="D4035" t="s">
        <v>77</v>
      </c>
      <c r="E4035" t="s">
        <v>74</v>
      </c>
      <c r="J4035">
        <v>37.8357922843783</v>
      </c>
      <c r="K4035">
        <v>37.8357922843783</v>
      </c>
      <c r="L4035">
        <v>37.8357922843783</v>
      </c>
    </row>
    <row r="4036" spans="2:12" x14ac:dyDescent="0.25">
      <c r="B4036" t="s">
        <v>34</v>
      </c>
      <c r="C4036" s="1" t="s">
        <v>76</v>
      </c>
      <c r="D4036" t="s">
        <v>78</v>
      </c>
      <c r="E4036" t="s">
        <v>74</v>
      </c>
      <c r="J4036">
        <v>119.33179281200501</v>
      </c>
      <c r="K4036">
        <v>119.33179281200501</v>
      </c>
      <c r="L4036">
        <v>119.33179281200501</v>
      </c>
    </row>
    <row r="4037" spans="2:12" x14ac:dyDescent="0.25">
      <c r="B4037" t="s">
        <v>34</v>
      </c>
      <c r="C4037" s="1" t="s">
        <v>76</v>
      </c>
      <c r="D4037" t="s">
        <v>79</v>
      </c>
      <c r="E4037" t="s">
        <v>74</v>
      </c>
      <c r="F4037">
        <v>159.58374413427501</v>
      </c>
    </row>
    <row r="4038" spans="2:12" x14ac:dyDescent="0.25">
      <c r="B4038" t="s">
        <v>34</v>
      </c>
      <c r="C4038" s="1" t="s">
        <v>76</v>
      </c>
      <c r="D4038" t="s">
        <v>80</v>
      </c>
      <c r="E4038" t="s">
        <v>74</v>
      </c>
      <c r="J4038">
        <v>9.4616539415446841</v>
      </c>
      <c r="K4038">
        <v>9.4616539415446841</v>
      </c>
      <c r="L4038">
        <v>9.4616539415446841</v>
      </c>
    </row>
    <row r="4039" spans="2:12" x14ac:dyDescent="0.25">
      <c r="B4039" t="s">
        <v>34</v>
      </c>
      <c r="C4039" s="1" t="s">
        <v>76</v>
      </c>
      <c r="D4039" t="s">
        <v>81</v>
      </c>
      <c r="E4039" t="s">
        <v>74</v>
      </c>
      <c r="J4039">
        <v>9.4616539415446841</v>
      </c>
      <c r="K4039">
        <v>9.4616539415446841</v>
      </c>
      <c r="L4039">
        <v>9.4616539415446841</v>
      </c>
    </row>
    <row r="4040" spans="2:12" x14ac:dyDescent="0.25">
      <c r="B4040" t="s">
        <v>34</v>
      </c>
      <c r="C4040" s="1" t="s">
        <v>82</v>
      </c>
      <c r="D4040" t="s">
        <v>77</v>
      </c>
      <c r="E4040" t="s">
        <v>74</v>
      </c>
      <c r="K4040">
        <v>400.97612368178602</v>
      </c>
      <c r="L4040">
        <v>400.97612368178602</v>
      </c>
    </row>
    <row r="4041" spans="2:12" x14ac:dyDescent="0.25">
      <c r="B4041" t="s">
        <v>34</v>
      </c>
      <c r="C4041" s="1" t="s">
        <v>82</v>
      </c>
      <c r="D4041" t="s">
        <v>77</v>
      </c>
      <c r="E4041" t="s">
        <v>88</v>
      </c>
      <c r="K4041">
        <v>349.824200225217</v>
      </c>
      <c r="L4041">
        <v>349.824200225217</v>
      </c>
    </row>
    <row r="4042" spans="2:12" x14ac:dyDescent="0.25">
      <c r="B4042" t="s">
        <v>34</v>
      </c>
      <c r="C4042" s="1" t="s">
        <v>82</v>
      </c>
      <c r="D4042" t="s">
        <v>78</v>
      </c>
      <c r="E4042" t="s">
        <v>74</v>
      </c>
      <c r="K4042">
        <v>1264.65436098485</v>
      </c>
      <c r="L4042">
        <v>1264.65436098485</v>
      </c>
    </row>
    <row r="4043" spans="2:12" x14ac:dyDescent="0.25">
      <c r="B4043" t="s">
        <v>34</v>
      </c>
      <c r="C4043" s="1" t="s">
        <v>82</v>
      </c>
      <c r="D4043" t="s">
        <v>78</v>
      </c>
      <c r="E4043" t="s">
        <v>88</v>
      </c>
      <c r="K4043">
        <v>1109.20956828514</v>
      </c>
      <c r="L4043">
        <v>1109.20956828514</v>
      </c>
    </row>
    <row r="4044" spans="2:12" x14ac:dyDescent="0.25">
      <c r="B4044" t="s">
        <v>34</v>
      </c>
      <c r="C4044" s="1" t="s">
        <v>82</v>
      </c>
      <c r="D4044" t="s">
        <v>79</v>
      </c>
      <c r="E4044" t="s">
        <v>74</v>
      </c>
      <c r="F4044">
        <v>2030.56250351932</v>
      </c>
    </row>
    <row r="4045" spans="2:12" x14ac:dyDescent="0.25">
      <c r="B4045" t="s">
        <v>34</v>
      </c>
      <c r="C4045" s="1" t="s">
        <v>82</v>
      </c>
      <c r="D4045" t="s">
        <v>79</v>
      </c>
      <c r="E4045" t="s">
        <v>88</v>
      </c>
      <c r="F4045">
        <v>1780.9762314429199</v>
      </c>
    </row>
    <row r="4046" spans="2:12" x14ac:dyDescent="0.25">
      <c r="B4046" t="s">
        <v>34</v>
      </c>
      <c r="C4046" s="1" t="s">
        <v>82</v>
      </c>
      <c r="D4046" t="s">
        <v>80</v>
      </c>
      <c r="E4046" t="s">
        <v>74</v>
      </c>
      <c r="K4046">
        <v>100.27270719174297</v>
      </c>
      <c r="L4046">
        <v>100.27270719174297</v>
      </c>
    </row>
    <row r="4047" spans="2:12" x14ac:dyDescent="0.25">
      <c r="B4047" t="s">
        <v>34</v>
      </c>
      <c r="C4047" s="1" t="s">
        <v>82</v>
      </c>
      <c r="D4047" t="s">
        <v>80</v>
      </c>
      <c r="E4047" t="s">
        <v>88</v>
      </c>
      <c r="K4047">
        <v>83.428469975919029</v>
      </c>
      <c r="L4047">
        <v>83.428469975919029</v>
      </c>
    </row>
    <row r="4048" spans="2:12" x14ac:dyDescent="0.25">
      <c r="B4048" t="s">
        <v>34</v>
      </c>
      <c r="C4048" s="1" t="s">
        <v>82</v>
      </c>
      <c r="D4048" t="s">
        <v>81</v>
      </c>
      <c r="E4048" t="s">
        <v>74</v>
      </c>
      <c r="K4048">
        <v>100.27270719174297</v>
      </c>
      <c r="L4048">
        <v>100.27270719174297</v>
      </c>
    </row>
    <row r="4049" spans="2:12" x14ac:dyDescent="0.25">
      <c r="B4049" t="s">
        <v>34</v>
      </c>
      <c r="C4049" s="1" t="s">
        <v>82</v>
      </c>
      <c r="D4049" t="s">
        <v>81</v>
      </c>
      <c r="E4049" t="s">
        <v>88</v>
      </c>
      <c r="K4049">
        <v>83.428469975919029</v>
      </c>
      <c r="L4049">
        <v>83.428469975919029</v>
      </c>
    </row>
    <row r="4050" spans="2:12" x14ac:dyDescent="0.25">
      <c r="B4050" t="s">
        <v>34</v>
      </c>
      <c r="C4050" s="1" t="s">
        <v>83</v>
      </c>
      <c r="D4050" t="s">
        <v>77</v>
      </c>
      <c r="E4050" t="s">
        <v>74</v>
      </c>
      <c r="L4050">
        <v>441.02192336033971</v>
      </c>
    </row>
    <row r="4051" spans="2:12" x14ac:dyDescent="0.25">
      <c r="B4051" t="s">
        <v>34</v>
      </c>
      <c r="C4051" s="1" t="s">
        <v>83</v>
      </c>
      <c r="D4051" t="s">
        <v>77</v>
      </c>
      <c r="E4051" t="s">
        <v>84</v>
      </c>
      <c r="L4051">
        <v>479.10227877385137</v>
      </c>
    </row>
    <row r="4052" spans="2:12" x14ac:dyDescent="0.25">
      <c r="B4052" t="s">
        <v>34</v>
      </c>
      <c r="C4052" s="1" t="s">
        <v>83</v>
      </c>
      <c r="D4052" t="s">
        <v>77</v>
      </c>
      <c r="E4052" t="s">
        <v>88</v>
      </c>
      <c r="L4052">
        <v>0.50826574288592796</v>
      </c>
    </row>
    <row r="4053" spans="2:12" x14ac:dyDescent="0.25">
      <c r="B4053" t="s">
        <v>34</v>
      </c>
      <c r="C4053" s="1" t="s">
        <v>83</v>
      </c>
      <c r="D4053" t="s">
        <v>78</v>
      </c>
      <c r="E4053" t="s">
        <v>74</v>
      </c>
      <c r="L4053">
        <v>1398.2660925838939</v>
      </c>
    </row>
    <row r="4054" spans="2:12" x14ac:dyDescent="0.25">
      <c r="B4054" t="s">
        <v>34</v>
      </c>
      <c r="C4054" s="1" t="s">
        <v>83</v>
      </c>
      <c r="D4054" t="s">
        <v>78</v>
      </c>
      <c r="E4054" t="s">
        <v>84</v>
      </c>
      <c r="L4054">
        <v>1460.4766661103313</v>
      </c>
    </row>
    <row r="4055" spans="2:12" x14ac:dyDescent="0.25">
      <c r="B4055" t="s">
        <v>34</v>
      </c>
      <c r="C4055" s="1" t="s">
        <v>83</v>
      </c>
      <c r="D4055" t="s">
        <v>78</v>
      </c>
      <c r="E4055" t="s">
        <v>88</v>
      </c>
      <c r="L4055">
        <v>1.5090478327762051</v>
      </c>
    </row>
    <row r="4056" spans="2:12" x14ac:dyDescent="0.25">
      <c r="B4056" t="s">
        <v>34</v>
      </c>
      <c r="C4056" s="1" t="s">
        <v>83</v>
      </c>
      <c r="D4056" t="s">
        <v>79</v>
      </c>
      <c r="E4056" t="s">
        <v>74</v>
      </c>
      <c r="F4056">
        <v>2539.0533389607817</v>
      </c>
    </row>
    <row r="4057" spans="2:12" x14ac:dyDescent="0.25">
      <c r="B4057" t="s">
        <v>34</v>
      </c>
      <c r="C4057" s="1" t="s">
        <v>83</v>
      </c>
      <c r="D4057" t="s">
        <v>79</v>
      </c>
      <c r="E4057" t="s">
        <v>84</v>
      </c>
      <c r="F4057">
        <v>2652.018936330795</v>
      </c>
    </row>
    <row r="4058" spans="2:12" x14ac:dyDescent="0.25">
      <c r="B4058" t="s">
        <v>34</v>
      </c>
      <c r="C4058" s="1" t="s">
        <v>83</v>
      </c>
      <c r="D4058" t="s">
        <v>79</v>
      </c>
      <c r="E4058" t="s">
        <v>88</v>
      </c>
      <c r="F4058">
        <v>2.74021730111579</v>
      </c>
    </row>
    <row r="4059" spans="2:12" x14ac:dyDescent="0.25">
      <c r="B4059" t="s">
        <v>34</v>
      </c>
      <c r="C4059" s="1" t="s">
        <v>83</v>
      </c>
      <c r="D4059" t="s">
        <v>80</v>
      </c>
      <c r="E4059" t="s">
        <v>74</v>
      </c>
      <c r="L4059">
        <v>107.66061028706456</v>
      </c>
    </row>
    <row r="4060" spans="2:12" x14ac:dyDescent="0.25">
      <c r="B4060" t="s">
        <v>34</v>
      </c>
      <c r="C4060" s="1" t="s">
        <v>83</v>
      </c>
      <c r="D4060" t="s">
        <v>80</v>
      </c>
      <c r="E4060" t="s">
        <v>84</v>
      </c>
      <c r="L4060">
        <v>108.62524086654794</v>
      </c>
    </row>
    <row r="4061" spans="2:12" x14ac:dyDescent="0.25">
      <c r="B4061" t="s">
        <v>34</v>
      </c>
      <c r="C4061" s="1" t="s">
        <v>83</v>
      </c>
      <c r="D4061" t="s">
        <v>80</v>
      </c>
      <c r="E4061" t="s">
        <v>88</v>
      </c>
      <c r="L4061">
        <v>0.11423962896161244</v>
      </c>
    </row>
    <row r="4062" spans="2:12" x14ac:dyDescent="0.25">
      <c r="B4062" t="s">
        <v>34</v>
      </c>
      <c r="C4062" s="1" t="s">
        <v>83</v>
      </c>
      <c r="D4062" t="s">
        <v>81</v>
      </c>
      <c r="E4062" t="s">
        <v>74</v>
      </c>
      <c r="L4062">
        <v>107.66061028706456</v>
      </c>
    </row>
    <row r="4063" spans="2:12" x14ac:dyDescent="0.25">
      <c r="B4063" t="s">
        <v>34</v>
      </c>
      <c r="C4063" s="1" t="s">
        <v>83</v>
      </c>
      <c r="D4063" t="s">
        <v>81</v>
      </c>
      <c r="E4063" t="s">
        <v>84</v>
      </c>
      <c r="L4063">
        <v>108.62524086654794</v>
      </c>
    </row>
    <row r="4064" spans="2:12" x14ac:dyDescent="0.25">
      <c r="B4064" t="s">
        <v>34</v>
      </c>
      <c r="C4064" s="1" t="s">
        <v>83</v>
      </c>
      <c r="D4064" t="s">
        <v>81</v>
      </c>
      <c r="E4064" t="s">
        <v>88</v>
      </c>
      <c r="L4064">
        <v>0.11423962896161244</v>
      </c>
    </row>
    <row r="4065" spans="2:12" x14ac:dyDescent="0.25">
      <c r="B4065" t="s">
        <v>35</v>
      </c>
      <c r="C4065" t="s">
        <v>72</v>
      </c>
      <c r="D4065" t="s">
        <v>73</v>
      </c>
      <c r="E4065" t="s">
        <v>74</v>
      </c>
      <c r="H4065">
        <v>0.91364497235565201</v>
      </c>
      <c r="I4065">
        <v>12.473372401309121</v>
      </c>
      <c r="J4065">
        <v>18.17025876620718</v>
      </c>
      <c r="K4065">
        <v>25.19926800053312</v>
      </c>
      <c r="L4065">
        <v>30.42856161394765</v>
      </c>
    </row>
    <row r="4066" spans="2:12" x14ac:dyDescent="0.25">
      <c r="B4066" t="s">
        <v>35</v>
      </c>
      <c r="C4066" t="s">
        <v>72</v>
      </c>
      <c r="D4066" t="s">
        <v>73</v>
      </c>
      <c r="E4066" t="s">
        <v>84</v>
      </c>
      <c r="I4066">
        <v>11.489724246825091</v>
      </c>
      <c r="J4066">
        <v>34.90038706281986</v>
      </c>
      <c r="K4066">
        <v>46.969081846307979</v>
      </c>
      <c r="L4066">
        <v>60.860638922768807</v>
      </c>
    </row>
    <row r="4067" spans="2:12" x14ac:dyDescent="0.25">
      <c r="B4067" t="s">
        <v>35</v>
      </c>
      <c r="C4067" t="s">
        <v>72</v>
      </c>
      <c r="D4067" t="s">
        <v>73</v>
      </c>
      <c r="E4067" t="s">
        <v>85</v>
      </c>
      <c r="I4067">
        <v>5.4173446166886929</v>
      </c>
      <c r="J4067">
        <v>36.442942948998194</v>
      </c>
      <c r="K4067">
        <v>71.764894373799805</v>
      </c>
      <c r="L4067">
        <v>85.944325497521717</v>
      </c>
    </row>
    <row r="4068" spans="2:12" x14ac:dyDescent="0.25">
      <c r="B4068" t="s">
        <v>35</v>
      </c>
      <c r="C4068" t="s">
        <v>72</v>
      </c>
      <c r="D4068" t="s">
        <v>73</v>
      </c>
      <c r="E4068" t="s">
        <v>86</v>
      </c>
      <c r="I4068">
        <v>2.2704</v>
      </c>
      <c r="J4068">
        <v>78.618863457926508</v>
      </c>
      <c r="K4068">
        <v>119.16153599178402</v>
      </c>
      <c r="L4068">
        <v>129.1409986318784</v>
      </c>
    </row>
    <row r="4069" spans="2:12" x14ac:dyDescent="0.25">
      <c r="B4069" t="s">
        <v>35</v>
      </c>
      <c r="C4069" t="s">
        <v>72</v>
      </c>
      <c r="D4069" t="s">
        <v>73</v>
      </c>
      <c r="E4069" t="s">
        <v>87</v>
      </c>
      <c r="J4069">
        <v>2.0924</v>
      </c>
      <c r="K4069">
        <v>32.6828</v>
      </c>
      <c r="L4069">
        <v>61.633800000000001</v>
      </c>
    </row>
    <row r="4070" spans="2:12" x14ac:dyDescent="0.25">
      <c r="B4070" t="s">
        <v>35</v>
      </c>
      <c r="C4070" t="s">
        <v>72</v>
      </c>
      <c r="D4070" t="s">
        <v>73</v>
      </c>
      <c r="E4070" t="s">
        <v>88</v>
      </c>
      <c r="I4070">
        <v>21.526451278954223</v>
      </c>
      <c r="J4070">
        <v>41.560374811854736</v>
      </c>
      <c r="K4070">
        <v>59.132008332031972</v>
      </c>
      <c r="L4070">
        <v>67.40473031802378</v>
      </c>
    </row>
    <row r="4071" spans="2:12" x14ac:dyDescent="0.25">
      <c r="B4071" t="s">
        <v>35</v>
      </c>
      <c r="C4071" t="s">
        <v>72</v>
      </c>
      <c r="D4071" t="s">
        <v>75</v>
      </c>
      <c r="E4071" t="s">
        <v>74</v>
      </c>
      <c r="H4071">
        <v>0.91364497235565201</v>
      </c>
      <c r="I4071">
        <v>11.559727428953471</v>
      </c>
      <c r="J4071">
        <v>5.6968863648980603</v>
      </c>
      <c r="K4071">
        <v>7.0290092343259403</v>
      </c>
      <c r="L4071">
        <v>5.22929361341453</v>
      </c>
    </row>
    <row r="4072" spans="2:12" x14ac:dyDescent="0.25">
      <c r="B4072" t="s">
        <v>35</v>
      </c>
      <c r="C4072" t="s">
        <v>72</v>
      </c>
      <c r="D4072" t="s">
        <v>75</v>
      </c>
      <c r="E4072" t="s">
        <v>84</v>
      </c>
      <c r="I4072">
        <v>11.489724246825091</v>
      </c>
      <c r="J4072">
        <v>23.410662815994773</v>
      </c>
      <c r="K4072">
        <v>12.06869478348812</v>
      </c>
      <c r="L4072">
        <v>13.891557076460819</v>
      </c>
    </row>
    <row r="4073" spans="2:12" x14ac:dyDescent="0.25">
      <c r="B4073" t="s">
        <v>35</v>
      </c>
      <c r="C4073" t="s">
        <v>72</v>
      </c>
      <c r="D4073" t="s">
        <v>75</v>
      </c>
      <c r="E4073" t="s">
        <v>85</v>
      </c>
      <c r="I4073">
        <v>5.4173446166886929</v>
      </c>
      <c r="J4073">
        <v>31.025598332309507</v>
      </c>
      <c r="K4073">
        <v>35.32195142480159</v>
      </c>
      <c r="L4073">
        <v>14.1794311237219</v>
      </c>
    </row>
    <row r="4074" spans="2:12" x14ac:dyDescent="0.25">
      <c r="B4074" t="s">
        <v>35</v>
      </c>
      <c r="C4074" t="s">
        <v>72</v>
      </c>
      <c r="D4074" t="s">
        <v>75</v>
      </c>
      <c r="E4074" t="s">
        <v>86</v>
      </c>
      <c r="I4074">
        <v>2.2704</v>
      </c>
      <c r="J4074">
        <v>76.348463457926513</v>
      </c>
      <c r="K4074">
        <v>40.542672533857534</v>
      </c>
      <c r="L4074">
        <v>9.9794626400943596</v>
      </c>
    </row>
    <row r="4075" spans="2:12" x14ac:dyDescent="0.25">
      <c r="B4075" t="s">
        <v>35</v>
      </c>
      <c r="C4075" t="s">
        <v>72</v>
      </c>
      <c r="D4075" t="s">
        <v>75</v>
      </c>
      <c r="E4075" t="s">
        <v>87</v>
      </c>
      <c r="J4075">
        <v>2.0924</v>
      </c>
      <c r="K4075">
        <v>30.590399999999995</v>
      </c>
      <c r="L4075">
        <v>28.951000000000001</v>
      </c>
    </row>
    <row r="4076" spans="2:12" x14ac:dyDescent="0.25">
      <c r="B4076" t="s">
        <v>35</v>
      </c>
      <c r="C4076" t="s">
        <v>72</v>
      </c>
      <c r="D4076" t="s">
        <v>75</v>
      </c>
      <c r="E4076" t="s">
        <v>88</v>
      </c>
      <c r="I4076">
        <v>21.526451278954223</v>
      </c>
      <c r="J4076">
        <v>20.03392353290052</v>
      </c>
      <c r="K4076">
        <v>17.57163352017724</v>
      </c>
      <c r="L4076">
        <v>8.2727219859917902</v>
      </c>
    </row>
    <row r="4077" spans="2:12" x14ac:dyDescent="0.25">
      <c r="B4077" t="s">
        <v>35</v>
      </c>
      <c r="C4077" s="1" t="s">
        <v>89</v>
      </c>
      <c r="D4077" t="s">
        <v>77</v>
      </c>
      <c r="E4077" t="s">
        <v>74</v>
      </c>
      <c r="H4077">
        <v>62.753302784910602</v>
      </c>
      <c r="I4077">
        <v>62.753302784910602</v>
      </c>
      <c r="J4077">
        <v>62.753302784910602</v>
      </c>
      <c r="K4077">
        <v>62.753302784910602</v>
      </c>
      <c r="L4077">
        <v>62.753302784910602</v>
      </c>
    </row>
    <row r="4078" spans="2:12" x14ac:dyDescent="0.25">
      <c r="B4078" t="s">
        <v>35</v>
      </c>
      <c r="C4078" s="1" t="s">
        <v>89</v>
      </c>
      <c r="D4078" t="s">
        <v>78</v>
      </c>
      <c r="E4078" t="s">
        <v>74</v>
      </c>
      <c r="H4078">
        <v>164.41446076391901</v>
      </c>
      <c r="I4078">
        <v>164.41446076391901</v>
      </c>
      <c r="J4078">
        <v>164.41446076391901</v>
      </c>
      <c r="K4078">
        <v>164.41446076391901</v>
      </c>
      <c r="L4078">
        <v>164.41446076391901</v>
      </c>
    </row>
    <row r="4079" spans="2:12" x14ac:dyDescent="0.25">
      <c r="B4079" t="s">
        <v>35</v>
      </c>
      <c r="C4079" s="1" t="s">
        <v>89</v>
      </c>
      <c r="D4079" t="s">
        <v>79</v>
      </c>
      <c r="E4079" t="s">
        <v>74</v>
      </c>
      <c r="F4079">
        <v>92.433171797673594</v>
      </c>
    </row>
    <row r="4080" spans="2:12" x14ac:dyDescent="0.25">
      <c r="B4080" t="s">
        <v>35</v>
      </c>
      <c r="C4080" s="1" t="s">
        <v>89</v>
      </c>
      <c r="D4080" t="s">
        <v>80</v>
      </c>
      <c r="E4080" t="s">
        <v>74</v>
      </c>
      <c r="H4080">
        <v>15.692813571263425</v>
      </c>
      <c r="I4080">
        <v>15.692813571263425</v>
      </c>
      <c r="J4080">
        <v>15.692813571263425</v>
      </c>
      <c r="K4080">
        <v>15.692813571263425</v>
      </c>
      <c r="L4080">
        <v>15.692813571263425</v>
      </c>
    </row>
    <row r="4081" spans="2:12" x14ac:dyDescent="0.25">
      <c r="B4081" t="s">
        <v>35</v>
      </c>
      <c r="C4081" s="1" t="s">
        <v>89</v>
      </c>
      <c r="D4081" t="s">
        <v>81</v>
      </c>
      <c r="E4081" t="s">
        <v>74</v>
      </c>
      <c r="H4081">
        <v>15.692813571263425</v>
      </c>
      <c r="I4081">
        <v>15.692813571263425</v>
      </c>
      <c r="J4081">
        <v>15.692813571263425</v>
      </c>
      <c r="K4081">
        <v>15.692813571263425</v>
      </c>
      <c r="L4081">
        <v>15.692813571263425</v>
      </c>
    </row>
    <row r="4082" spans="2:12" x14ac:dyDescent="0.25">
      <c r="B4082" t="s">
        <v>35</v>
      </c>
      <c r="C4082" s="1" t="s">
        <v>90</v>
      </c>
      <c r="D4082" t="s">
        <v>77</v>
      </c>
      <c r="E4082" t="s">
        <v>74</v>
      </c>
      <c r="I4082">
        <v>793.97479043728072</v>
      </c>
      <c r="J4082">
        <v>793.97479043728072</v>
      </c>
      <c r="K4082">
        <v>793.97479043728072</v>
      </c>
      <c r="L4082">
        <v>793.97479043728072</v>
      </c>
    </row>
    <row r="4083" spans="2:12" x14ac:dyDescent="0.25">
      <c r="B4083" t="s">
        <v>35</v>
      </c>
      <c r="C4083" s="1" t="s">
        <v>90</v>
      </c>
      <c r="D4083" t="s">
        <v>77</v>
      </c>
      <c r="E4083" t="s">
        <v>84</v>
      </c>
      <c r="I4083">
        <v>789.16665268473139</v>
      </c>
      <c r="J4083">
        <v>789.16665268473139</v>
      </c>
      <c r="K4083">
        <v>789.16665268473139</v>
      </c>
      <c r="L4083">
        <v>789.16665268473139</v>
      </c>
    </row>
    <row r="4084" spans="2:12" x14ac:dyDescent="0.25">
      <c r="B4084" t="s">
        <v>35</v>
      </c>
      <c r="C4084" s="1" t="s">
        <v>90</v>
      </c>
      <c r="D4084" t="s">
        <v>77</v>
      </c>
      <c r="E4084" t="s">
        <v>85</v>
      </c>
      <c r="I4084">
        <v>372.08793055004855</v>
      </c>
      <c r="J4084">
        <v>372.08793055004855</v>
      </c>
      <c r="K4084">
        <v>372.08793055004855</v>
      </c>
      <c r="L4084">
        <v>372.08793055004855</v>
      </c>
    </row>
    <row r="4085" spans="2:12" x14ac:dyDescent="0.25">
      <c r="B4085" t="s">
        <v>35</v>
      </c>
      <c r="C4085" s="1" t="s">
        <v>90</v>
      </c>
      <c r="D4085" t="s">
        <v>77</v>
      </c>
      <c r="E4085" t="s">
        <v>86</v>
      </c>
      <c r="I4085">
        <v>155.94142468219061</v>
      </c>
      <c r="J4085">
        <v>155.94142468219061</v>
      </c>
      <c r="K4085">
        <v>155.94142468219061</v>
      </c>
      <c r="L4085">
        <v>155.94142468219061</v>
      </c>
    </row>
    <row r="4086" spans="2:12" x14ac:dyDescent="0.25">
      <c r="B4086" t="s">
        <v>35</v>
      </c>
      <c r="C4086" s="1" t="s">
        <v>90</v>
      </c>
      <c r="D4086" t="s">
        <v>77</v>
      </c>
      <c r="E4086" t="s">
        <v>88</v>
      </c>
      <c r="I4086">
        <v>1478.5348312155936</v>
      </c>
      <c r="J4086">
        <v>1478.5348312155936</v>
      </c>
      <c r="K4086">
        <v>1478.5348312155936</v>
      </c>
      <c r="L4086">
        <v>1478.5348312155936</v>
      </c>
    </row>
    <row r="4087" spans="2:12" x14ac:dyDescent="0.25">
      <c r="B4087" t="s">
        <v>35</v>
      </c>
      <c r="C4087" s="1" t="s">
        <v>90</v>
      </c>
      <c r="D4087" t="s">
        <v>78</v>
      </c>
      <c r="E4087" t="s">
        <v>74</v>
      </c>
      <c r="I4087">
        <v>1347.2847276829721</v>
      </c>
      <c r="J4087">
        <v>1347.2847276829721</v>
      </c>
      <c r="K4087">
        <v>1347.2847276829721</v>
      </c>
      <c r="L4087">
        <v>1347.2847276829721</v>
      </c>
    </row>
    <row r="4088" spans="2:12" x14ac:dyDescent="0.25">
      <c r="B4088" t="s">
        <v>35</v>
      </c>
      <c r="C4088" s="1" t="s">
        <v>90</v>
      </c>
      <c r="D4088" t="s">
        <v>78</v>
      </c>
      <c r="E4088" t="s">
        <v>84</v>
      </c>
      <c r="I4088">
        <v>1305.7809549099227</v>
      </c>
      <c r="J4088">
        <v>1305.7809549099227</v>
      </c>
      <c r="K4088">
        <v>1305.7809549099227</v>
      </c>
      <c r="L4088">
        <v>1305.7809549099227</v>
      </c>
    </row>
    <row r="4089" spans="2:12" x14ac:dyDescent="0.25">
      <c r="B4089" t="s">
        <v>35</v>
      </c>
      <c r="C4089" s="1" t="s">
        <v>90</v>
      </c>
      <c r="D4089" t="s">
        <v>78</v>
      </c>
      <c r="E4089" t="s">
        <v>85</v>
      </c>
      <c r="I4089">
        <v>626.50550354349184</v>
      </c>
      <c r="J4089">
        <v>626.50550354349184</v>
      </c>
      <c r="K4089">
        <v>626.50550354349184</v>
      </c>
      <c r="L4089">
        <v>626.50550354349184</v>
      </c>
    </row>
    <row r="4090" spans="2:12" x14ac:dyDescent="0.25">
      <c r="B4090" t="s">
        <v>35</v>
      </c>
      <c r="C4090" s="1" t="s">
        <v>90</v>
      </c>
      <c r="D4090" t="s">
        <v>78</v>
      </c>
      <c r="E4090" t="s">
        <v>86</v>
      </c>
      <c r="I4090">
        <v>266.9935535029299</v>
      </c>
      <c r="J4090">
        <v>266.9935535029299</v>
      </c>
      <c r="K4090">
        <v>266.9935535029299</v>
      </c>
      <c r="L4090">
        <v>266.9935535029299</v>
      </c>
    </row>
    <row r="4091" spans="2:12" x14ac:dyDescent="0.25">
      <c r="B4091" t="s">
        <v>35</v>
      </c>
      <c r="C4091" s="1" t="s">
        <v>90</v>
      </c>
      <c r="D4091" t="s">
        <v>78</v>
      </c>
      <c r="E4091" t="s">
        <v>88</v>
      </c>
      <c r="I4091">
        <v>2590.3068449237912</v>
      </c>
      <c r="J4091">
        <v>2590.3068449237912</v>
      </c>
      <c r="K4091">
        <v>2590.3068449237912</v>
      </c>
      <c r="L4091">
        <v>2590.3068449237912</v>
      </c>
    </row>
    <row r="4092" spans="2:12" x14ac:dyDescent="0.25">
      <c r="B4092" t="s">
        <v>35</v>
      </c>
      <c r="C4092" s="1" t="s">
        <v>90</v>
      </c>
      <c r="D4092" t="s">
        <v>79</v>
      </c>
      <c r="E4092" t="s">
        <v>74</v>
      </c>
      <c r="F4092">
        <v>1353.3505191245522</v>
      </c>
    </row>
    <row r="4093" spans="2:12" x14ac:dyDescent="0.25">
      <c r="B4093" t="s">
        <v>35</v>
      </c>
      <c r="C4093" s="1" t="s">
        <v>90</v>
      </c>
      <c r="D4093" t="s">
        <v>79</v>
      </c>
      <c r="E4093" t="s">
        <v>84</v>
      </c>
      <c r="F4093">
        <v>1311.6598866443396</v>
      </c>
    </row>
    <row r="4094" spans="2:12" x14ac:dyDescent="0.25">
      <c r="B4094" t="s">
        <v>35</v>
      </c>
      <c r="C4094" s="1" t="s">
        <v>90</v>
      </c>
      <c r="D4094" t="s">
        <v>79</v>
      </c>
      <c r="E4094" t="s">
        <v>85</v>
      </c>
      <c r="F4094">
        <v>629.32617807754661</v>
      </c>
    </row>
    <row r="4095" spans="2:12" x14ac:dyDescent="0.25">
      <c r="B4095" t="s">
        <v>35</v>
      </c>
      <c r="C4095" s="1" t="s">
        <v>90</v>
      </c>
      <c r="D4095" t="s">
        <v>79</v>
      </c>
      <c r="E4095" t="s">
        <v>86</v>
      </c>
      <c r="F4095">
        <v>268.1956210232679</v>
      </c>
    </row>
    <row r="4096" spans="2:12" x14ac:dyDescent="0.25">
      <c r="B4096" t="s">
        <v>35</v>
      </c>
      <c r="C4096" s="1" t="s">
        <v>90</v>
      </c>
      <c r="D4096" t="s">
        <v>79</v>
      </c>
      <c r="E4096" t="s">
        <v>88</v>
      </c>
      <c r="F4096">
        <v>2601.9690131115331</v>
      </c>
    </row>
    <row r="4097" spans="2:12" x14ac:dyDescent="0.25">
      <c r="B4097" t="s">
        <v>35</v>
      </c>
      <c r="C4097" s="1" t="s">
        <v>90</v>
      </c>
      <c r="D4097" t="s">
        <v>80</v>
      </c>
      <c r="E4097" t="s">
        <v>74</v>
      </c>
      <c r="I4097">
        <v>196.13187447326268</v>
      </c>
      <c r="J4097">
        <v>196.13187447326268</v>
      </c>
      <c r="K4097">
        <v>196.13187447326268</v>
      </c>
      <c r="L4097">
        <v>196.13187447326268</v>
      </c>
    </row>
    <row r="4098" spans="2:12" x14ac:dyDescent="0.25">
      <c r="B4098" t="s">
        <v>35</v>
      </c>
      <c r="C4098" s="1" t="s">
        <v>90</v>
      </c>
      <c r="D4098" t="s">
        <v>80</v>
      </c>
      <c r="E4098" t="s">
        <v>84</v>
      </c>
      <c r="I4098">
        <v>178.74943669803122</v>
      </c>
      <c r="J4098">
        <v>178.74943669803122</v>
      </c>
      <c r="K4098">
        <v>178.74943669803122</v>
      </c>
      <c r="L4098">
        <v>178.74943669803122</v>
      </c>
    </row>
    <row r="4099" spans="2:12" x14ac:dyDescent="0.25">
      <c r="B4099" t="s">
        <v>35</v>
      </c>
      <c r="C4099" s="1" t="s">
        <v>90</v>
      </c>
      <c r="D4099" t="s">
        <v>80</v>
      </c>
      <c r="E4099" t="s">
        <v>85</v>
      </c>
      <c r="I4099">
        <v>88.311726792043387</v>
      </c>
      <c r="J4099">
        <v>88.311726792043387</v>
      </c>
      <c r="K4099">
        <v>88.311726792043387</v>
      </c>
      <c r="L4099">
        <v>88.311726792043387</v>
      </c>
    </row>
    <row r="4100" spans="2:12" x14ac:dyDescent="0.25">
      <c r="B4100" t="s">
        <v>35</v>
      </c>
      <c r="C4100" s="1" t="s">
        <v>90</v>
      </c>
      <c r="D4100" t="s">
        <v>80</v>
      </c>
      <c r="E4100" t="s">
        <v>86</v>
      </c>
      <c r="I4100">
        <v>35.149736036735121</v>
      </c>
      <c r="J4100">
        <v>35.149736036735121</v>
      </c>
      <c r="K4100">
        <v>35.149736036735121</v>
      </c>
      <c r="L4100">
        <v>35.149736036735121</v>
      </c>
    </row>
    <row r="4101" spans="2:12" x14ac:dyDescent="0.25">
      <c r="B4101" t="s">
        <v>35</v>
      </c>
      <c r="C4101" s="1" t="s">
        <v>90</v>
      </c>
      <c r="D4101" t="s">
        <v>80</v>
      </c>
      <c r="E4101" t="s">
        <v>88</v>
      </c>
      <c r="I4101">
        <v>350.53001711758236</v>
      </c>
      <c r="J4101">
        <v>350.53001711758236</v>
      </c>
      <c r="K4101">
        <v>350.53001711758236</v>
      </c>
      <c r="L4101">
        <v>350.53001711758236</v>
      </c>
    </row>
    <row r="4102" spans="2:12" x14ac:dyDescent="0.25">
      <c r="B4102" t="s">
        <v>35</v>
      </c>
      <c r="C4102" s="1" t="s">
        <v>90</v>
      </c>
      <c r="D4102" t="s">
        <v>81</v>
      </c>
      <c r="E4102" t="s">
        <v>74</v>
      </c>
      <c r="I4102">
        <v>196.13187447326268</v>
      </c>
      <c r="J4102">
        <v>196.13187447326268</v>
      </c>
      <c r="K4102">
        <v>196.13187447326268</v>
      </c>
      <c r="L4102">
        <v>196.13187447326268</v>
      </c>
    </row>
    <row r="4103" spans="2:12" x14ac:dyDescent="0.25">
      <c r="B4103" t="s">
        <v>35</v>
      </c>
      <c r="C4103" s="1" t="s">
        <v>90</v>
      </c>
      <c r="D4103" t="s">
        <v>81</v>
      </c>
      <c r="E4103" t="s">
        <v>84</v>
      </c>
      <c r="I4103">
        <v>178.74943669803122</v>
      </c>
      <c r="J4103">
        <v>178.74943669803122</v>
      </c>
      <c r="K4103">
        <v>178.74943669803122</v>
      </c>
      <c r="L4103">
        <v>178.74943669803122</v>
      </c>
    </row>
    <row r="4104" spans="2:12" x14ac:dyDescent="0.25">
      <c r="B4104" t="s">
        <v>35</v>
      </c>
      <c r="C4104" s="1" t="s">
        <v>90</v>
      </c>
      <c r="D4104" t="s">
        <v>81</v>
      </c>
      <c r="E4104" t="s">
        <v>85</v>
      </c>
      <c r="I4104">
        <v>88.311726792043387</v>
      </c>
      <c r="J4104">
        <v>88.311726792043387</v>
      </c>
      <c r="K4104">
        <v>88.311726792043387</v>
      </c>
      <c r="L4104">
        <v>88.311726792043387</v>
      </c>
    </row>
    <row r="4105" spans="2:12" x14ac:dyDescent="0.25">
      <c r="B4105" t="s">
        <v>35</v>
      </c>
      <c r="C4105" s="1" t="s">
        <v>90</v>
      </c>
      <c r="D4105" t="s">
        <v>81</v>
      </c>
      <c r="E4105" t="s">
        <v>86</v>
      </c>
      <c r="I4105">
        <v>35.149736036735121</v>
      </c>
      <c r="J4105">
        <v>35.149736036735121</v>
      </c>
      <c r="K4105">
        <v>35.149736036735121</v>
      </c>
      <c r="L4105">
        <v>35.149736036735121</v>
      </c>
    </row>
    <row r="4106" spans="2:12" x14ac:dyDescent="0.25">
      <c r="B4106" t="s">
        <v>35</v>
      </c>
      <c r="C4106" s="1" t="s">
        <v>90</v>
      </c>
      <c r="D4106" t="s">
        <v>81</v>
      </c>
      <c r="E4106" t="s">
        <v>88</v>
      </c>
      <c r="I4106">
        <v>350.53001711758236</v>
      </c>
      <c r="J4106">
        <v>350.53001711758236</v>
      </c>
      <c r="K4106">
        <v>350.53001711758236</v>
      </c>
      <c r="L4106">
        <v>350.53001711758236</v>
      </c>
    </row>
    <row r="4107" spans="2:12" x14ac:dyDescent="0.25">
      <c r="B4107" t="s">
        <v>35</v>
      </c>
      <c r="C4107" s="1" t="s">
        <v>76</v>
      </c>
      <c r="D4107" t="s">
        <v>77</v>
      </c>
      <c r="E4107" t="s">
        <v>74</v>
      </c>
      <c r="J4107">
        <v>391.28813248535505</v>
      </c>
      <c r="K4107">
        <v>391.28813248535505</v>
      </c>
      <c r="L4107">
        <v>391.28813248535505</v>
      </c>
    </row>
    <row r="4108" spans="2:12" x14ac:dyDescent="0.25">
      <c r="B4108" t="s">
        <v>35</v>
      </c>
      <c r="C4108" s="1" t="s">
        <v>76</v>
      </c>
      <c r="D4108" t="s">
        <v>77</v>
      </c>
      <c r="E4108" t="s">
        <v>84</v>
      </c>
      <c r="J4108">
        <v>1607.951071300479</v>
      </c>
      <c r="K4108">
        <v>1607.951071300479</v>
      </c>
      <c r="L4108">
        <v>1607.951071300479</v>
      </c>
    </row>
    <row r="4109" spans="2:12" x14ac:dyDescent="0.25">
      <c r="B4109" t="s">
        <v>35</v>
      </c>
      <c r="C4109" s="1" t="s">
        <v>76</v>
      </c>
      <c r="D4109" t="s">
        <v>77</v>
      </c>
      <c r="E4109" t="s">
        <v>85</v>
      </c>
      <c r="J4109">
        <v>2130.9795655205003</v>
      </c>
      <c r="K4109">
        <v>2130.9795655205003</v>
      </c>
      <c r="L4109">
        <v>2130.9795655205003</v>
      </c>
    </row>
    <row r="4110" spans="2:12" x14ac:dyDescent="0.25">
      <c r="B4110" t="s">
        <v>35</v>
      </c>
      <c r="C4110" s="1" t="s">
        <v>76</v>
      </c>
      <c r="D4110" t="s">
        <v>77</v>
      </c>
      <c r="E4110" t="s">
        <v>86</v>
      </c>
      <c r="J4110">
        <v>5243.9606077894723</v>
      </c>
      <c r="K4110">
        <v>5243.9606077894723</v>
      </c>
      <c r="L4110">
        <v>5243.9606077894723</v>
      </c>
    </row>
    <row r="4111" spans="2:12" x14ac:dyDescent="0.25">
      <c r="B4111" t="s">
        <v>35</v>
      </c>
      <c r="C4111" s="1" t="s">
        <v>76</v>
      </c>
      <c r="D4111" t="s">
        <v>77</v>
      </c>
      <c r="E4111" t="s">
        <v>87</v>
      </c>
      <c r="J4111">
        <v>143.71557302898816</v>
      </c>
      <c r="K4111">
        <v>143.71557302898816</v>
      </c>
      <c r="L4111">
        <v>143.71557302898816</v>
      </c>
    </row>
    <row r="4112" spans="2:12" x14ac:dyDescent="0.25">
      <c r="B4112" t="s">
        <v>35</v>
      </c>
      <c r="C4112" s="1" t="s">
        <v>76</v>
      </c>
      <c r="D4112" t="s">
        <v>77</v>
      </c>
      <c r="E4112" t="s">
        <v>88</v>
      </c>
      <c r="J4112">
        <v>1376.0212199148052</v>
      </c>
      <c r="K4112">
        <v>1376.0212199148052</v>
      </c>
      <c r="L4112">
        <v>1376.0212199148052</v>
      </c>
    </row>
    <row r="4113" spans="2:12" x14ac:dyDescent="0.25">
      <c r="B4113" t="s">
        <v>35</v>
      </c>
      <c r="C4113" s="1" t="s">
        <v>76</v>
      </c>
      <c r="D4113" t="s">
        <v>78</v>
      </c>
      <c r="E4113" t="s">
        <v>74</v>
      </c>
      <c r="J4113">
        <v>554.98249986689393</v>
      </c>
      <c r="K4113">
        <v>554.98249986689393</v>
      </c>
      <c r="L4113">
        <v>554.98249986689393</v>
      </c>
    </row>
    <row r="4114" spans="2:12" x14ac:dyDescent="0.25">
      <c r="B4114" t="s">
        <v>35</v>
      </c>
      <c r="C4114" s="1" t="s">
        <v>76</v>
      </c>
      <c r="D4114" t="s">
        <v>78</v>
      </c>
      <c r="E4114" t="s">
        <v>84</v>
      </c>
      <c r="J4114">
        <v>2155.8707459235884</v>
      </c>
      <c r="K4114">
        <v>2155.8707459235884</v>
      </c>
      <c r="L4114">
        <v>2155.8707459235884</v>
      </c>
    </row>
    <row r="4115" spans="2:12" x14ac:dyDescent="0.25">
      <c r="B4115" t="s">
        <v>35</v>
      </c>
      <c r="C4115" s="1" t="s">
        <v>76</v>
      </c>
      <c r="D4115" t="s">
        <v>78</v>
      </c>
      <c r="E4115" t="s">
        <v>85</v>
      </c>
      <c r="J4115">
        <v>3159.9167155687792</v>
      </c>
      <c r="K4115">
        <v>3159.9167155687792</v>
      </c>
      <c r="L4115">
        <v>3159.9167155687792</v>
      </c>
    </row>
    <row r="4116" spans="2:12" x14ac:dyDescent="0.25">
      <c r="B4116" t="s">
        <v>35</v>
      </c>
      <c r="C4116" s="1" t="s">
        <v>76</v>
      </c>
      <c r="D4116" t="s">
        <v>78</v>
      </c>
      <c r="E4116" t="s">
        <v>86</v>
      </c>
      <c r="J4116">
        <v>7374.4743785035016</v>
      </c>
      <c r="K4116">
        <v>7374.4743785035016</v>
      </c>
      <c r="L4116">
        <v>7374.4743785035016</v>
      </c>
    </row>
    <row r="4117" spans="2:12" x14ac:dyDescent="0.25">
      <c r="B4117" t="s">
        <v>35</v>
      </c>
      <c r="C4117" s="1" t="s">
        <v>76</v>
      </c>
      <c r="D4117" t="s">
        <v>78</v>
      </c>
      <c r="E4117" t="s">
        <v>87</v>
      </c>
      <c r="J4117">
        <v>187.24604884220852</v>
      </c>
      <c r="K4117">
        <v>187.24604884220852</v>
      </c>
      <c r="L4117">
        <v>187.24604884220852</v>
      </c>
    </row>
    <row r="4118" spans="2:12" x14ac:dyDescent="0.25">
      <c r="B4118" t="s">
        <v>35</v>
      </c>
      <c r="C4118" s="1" t="s">
        <v>76</v>
      </c>
      <c r="D4118" t="s">
        <v>78</v>
      </c>
      <c r="E4118" t="s">
        <v>88</v>
      </c>
      <c r="J4118">
        <v>2023.9107832741129</v>
      </c>
      <c r="K4118">
        <v>2023.9107832741129</v>
      </c>
      <c r="L4118">
        <v>2023.9107832741129</v>
      </c>
    </row>
    <row r="4119" spans="2:12" x14ac:dyDescent="0.25">
      <c r="B4119" t="s">
        <v>35</v>
      </c>
      <c r="C4119" s="1" t="s">
        <v>76</v>
      </c>
      <c r="D4119" t="s">
        <v>79</v>
      </c>
      <c r="E4119" t="s">
        <v>74</v>
      </c>
      <c r="F4119">
        <v>742.18431794857304</v>
      </c>
    </row>
    <row r="4120" spans="2:12" x14ac:dyDescent="0.25">
      <c r="B4120" t="s">
        <v>35</v>
      </c>
      <c r="C4120" s="1" t="s">
        <v>76</v>
      </c>
      <c r="D4120" t="s">
        <v>79</v>
      </c>
      <c r="E4120" t="s">
        <v>84</v>
      </c>
      <c r="F4120">
        <v>2883.0701139807711</v>
      </c>
    </row>
    <row r="4121" spans="2:12" x14ac:dyDescent="0.25">
      <c r="B4121" t="s">
        <v>35</v>
      </c>
      <c r="C4121" s="1" t="s">
        <v>76</v>
      </c>
      <c r="D4121" t="s">
        <v>79</v>
      </c>
      <c r="E4121" t="s">
        <v>85</v>
      </c>
      <c r="F4121">
        <v>4225.7920436791901</v>
      </c>
    </row>
    <row r="4122" spans="2:12" x14ac:dyDescent="0.25">
      <c r="B4122" t="s">
        <v>35</v>
      </c>
      <c r="C4122" s="1" t="s">
        <v>76</v>
      </c>
      <c r="D4122" t="s">
        <v>79</v>
      </c>
      <c r="E4122" t="s">
        <v>86</v>
      </c>
      <c r="F4122">
        <v>9861.9672478889606</v>
      </c>
    </row>
    <row r="4123" spans="2:12" x14ac:dyDescent="0.25">
      <c r="B4123" t="s">
        <v>35</v>
      </c>
      <c r="C4123" s="1" t="s">
        <v>76</v>
      </c>
      <c r="D4123" t="s">
        <v>79</v>
      </c>
      <c r="E4123" t="s">
        <v>87</v>
      </c>
      <c r="F4123">
        <v>250.40623998387417</v>
      </c>
    </row>
    <row r="4124" spans="2:12" x14ac:dyDescent="0.25">
      <c r="B4124" t="s">
        <v>35</v>
      </c>
      <c r="C4124" s="1" t="s">
        <v>76</v>
      </c>
      <c r="D4124" t="s">
        <v>79</v>
      </c>
      <c r="E4124" t="s">
        <v>88</v>
      </c>
      <c r="F4124">
        <v>2706.5985767719221</v>
      </c>
    </row>
    <row r="4125" spans="2:12" x14ac:dyDescent="0.25">
      <c r="B4125" t="s">
        <v>35</v>
      </c>
      <c r="C4125" s="1" t="s">
        <v>76</v>
      </c>
      <c r="D4125" t="s">
        <v>80</v>
      </c>
      <c r="E4125" t="s">
        <v>74</v>
      </c>
      <c r="J4125">
        <v>96.153475029155516</v>
      </c>
      <c r="K4125">
        <v>96.153475029155516</v>
      </c>
      <c r="L4125">
        <v>96.153475029155516</v>
      </c>
    </row>
    <row r="4126" spans="2:12" x14ac:dyDescent="0.25">
      <c r="B4126" t="s">
        <v>35</v>
      </c>
      <c r="C4126" s="1" t="s">
        <v>76</v>
      </c>
      <c r="D4126" t="s">
        <v>80</v>
      </c>
      <c r="E4126" t="s">
        <v>84</v>
      </c>
      <c r="J4126">
        <v>354.58112748676945</v>
      </c>
      <c r="K4126">
        <v>354.58112748676945</v>
      </c>
      <c r="L4126">
        <v>354.58112748676945</v>
      </c>
    </row>
    <row r="4127" spans="2:12" x14ac:dyDescent="0.25">
      <c r="B4127" t="s">
        <v>35</v>
      </c>
      <c r="C4127" s="1" t="s">
        <v>76</v>
      </c>
      <c r="D4127" t="s">
        <v>80</v>
      </c>
      <c r="E4127" t="s">
        <v>85</v>
      </c>
      <c r="J4127">
        <v>508.24077869335161</v>
      </c>
      <c r="K4127">
        <v>508.24077869335161</v>
      </c>
      <c r="L4127">
        <v>508.24077869335161</v>
      </c>
    </row>
    <row r="4128" spans="2:12" x14ac:dyDescent="0.25">
      <c r="B4128" t="s">
        <v>35</v>
      </c>
      <c r="C4128" s="1" t="s">
        <v>76</v>
      </c>
      <c r="D4128" t="s">
        <v>80</v>
      </c>
      <c r="E4128" t="s">
        <v>86</v>
      </c>
      <c r="J4128">
        <v>1085.8207343947802</v>
      </c>
      <c r="K4128">
        <v>1085.8207343947802</v>
      </c>
      <c r="L4128">
        <v>1085.8207343947802</v>
      </c>
    </row>
    <row r="4129" spans="2:12" x14ac:dyDescent="0.25">
      <c r="B4129" t="s">
        <v>35</v>
      </c>
      <c r="C4129" s="1" t="s">
        <v>76</v>
      </c>
      <c r="D4129" t="s">
        <v>80</v>
      </c>
      <c r="E4129" t="s">
        <v>87</v>
      </c>
      <c r="J4129">
        <v>31.389949161906291</v>
      </c>
      <c r="K4129">
        <v>31.389949161906291</v>
      </c>
      <c r="L4129">
        <v>31.389949161906291</v>
      </c>
    </row>
    <row r="4130" spans="2:12" x14ac:dyDescent="0.25">
      <c r="B4130" t="s">
        <v>35</v>
      </c>
      <c r="C4130" s="1" t="s">
        <v>76</v>
      </c>
      <c r="D4130" t="s">
        <v>80</v>
      </c>
      <c r="E4130" t="s">
        <v>88</v>
      </c>
      <c r="J4130">
        <v>325.14153164836392</v>
      </c>
      <c r="K4130">
        <v>325.14153164836392</v>
      </c>
      <c r="L4130">
        <v>325.14153164836392</v>
      </c>
    </row>
    <row r="4131" spans="2:12" x14ac:dyDescent="0.25">
      <c r="B4131" t="s">
        <v>35</v>
      </c>
      <c r="C4131" s="1" t="s">
        <v>76</v>
      </c>
      <c r="D4131" t="s">
        <v>81</v>
      </c>
      <c r="E4131" t="s">
        <v>74</v>
      </c>
      <c r="J4131">
        <v>96.153475029155516</v>
      </c>
      <c r="K4131">
        <v>96.153475029155516</v>
      </c>
      <c r="L4131">
        <v>96.153475029155516</v>
      </c>
    </row>
    <row r="4132" spans="2:12" x14ac:dyDescent="0.25">
      <c r="B4132" t="s">
        <v>35</v>
      </c>
      <c r="C4132" s="1" t="s">
        <v>76</v>
      </c>
      <c r="D4132" t="s">
        <v>81</v>
      </c>
      <c r="E4132" t="s">
        <v>84</v>
      </c>
      <c r="J4132">
        <v>354.58112748676945</v>
      </c>
      <c r="K4132">
        <v>354.58112748676945</v>
      </c>
      <c r="L4132">
        <v>354.58112748676945</v>
      </c>
    </row>
    <row r="4133" spans="2:12" x14ac:dyDescent="0.25">
      <c r="B4133" t="s">
        <v>35</v>
      </c>
      <c r="C4133" s="1" t="s">
        <v>76</v>
      </c>
      <c r="D4133" t="s">
        <v>81</v>
      </c>
      <c r="E4133" t="s">
        <v>85</v>
      </c>
      <c r="J4133">
        <v>508.24077869335161</v>
      </c>
      <c r="K4133">
        <v>508.24077869335161</v>
      </c>
      <c r="L4133">
        <v>508.24077869335161</v>
      </c>
    </row>
    <row r="4134" spans="2:12" x14ac:dyDescent="0.25">
      <c r="B4134" t="s">
        <v>35</v>
      </c>
      <c r="C4134" s="1" t="s">
        <v>76</v>
      </c>
      <c r="D4134" t="s">
        <v>81</v>
      </c>
      <c r="E4134" t="s">
        <v>86</v>
      </c>
      <c r="J4134">
        <v>1085.8207343947802</v>
      </c>
      <c r="K4134">
        <v>1085.8207343947802</v>
      </c>
      <c r="L4134">
        <v>1085.8207343947802</v>
      </c>
    </row>
    <row r="4135" spans="2:12" x14ac:dyDescent="0.25">
      <c r="B4135" t="s">
        <v>35</v>
      </c>
      <c r="C4135" s="1" t="s">
        <v>76</v>
      </c>
      <c r="D4135" t="s">
        <v>81</v>
      </c>
      <c r="E4135" t="s">
        <v>87</v>
      </c>
      <c r="J4135">
        <v>31.389949161906291</v>
      </c>
      <c r="K4135">
        <v>31.389949161906291</v>
      </c>
      <c r="L4135">
        <v>31.389949161906291</v>
      </c>
    </row>
    <row r="4136" spans="2:12" x14ac:dyDescent="0.25">
      <c r="B4136" t="s">
        <v>35</v>
      </c>
      <c r="C4136" s="1" t="s">
        <v>76</v>
      </c>
      <c r="D4136" t="s">
        <v>81</v>
      </c>
      <c r="E4136" t="s">
        <v>88</v>
      </c>
      <c r="J4136">
        <v>325.14153164836392</v>
      </c>
      <c r="K4136">
        <v>325.14153164836392</v>
      </c>
      <c r="L4136">
        <v>325.14153164836392</v>
      </c>
    </row>
    <row r="4137" spans="2:12" x14ac:dyDescent="0.25">
      <c r="B4137" t="s">
        <v>35</v>
      </c>
      <c r="C4137" s="1" t="s">
        <v>82</v>
      </c>
      <c r="D4137" t="s">
        <v>77</v>
      </c>
      <c r="E4137" t="s">
        <v>74</v>
      </c>
      <c r="K4137">
        <v>482.78440543739521</v>
      </c>
      <c r="L4137">
        <v>482.78440543739521</v>
      </c>
    </row>
    <row r="4138" spans="2:12" x14ac:dyDescent="0.25">
      <c r="B4138" t="s">
        <v>35</v>
      </c>
      <c r="C4138" s="1" t="s">
        <v>82</v>
      </c>
      <c r="D4138" t="s">
        <v>77</v>
      </c>
      <c r="E4138" t="s">
        <v>84</v>
      </c>
      <c r="K4138">
        <v>828.93298916123194</v>
      </c>
      <c r="L4138">
        <v>828.93298916123194</v>
      </c>
    </row>
    <row r="4139" spans="2:12" x14ac:dyDescent="0.25">
      <c r="B4139" t="s">
        <v>35</v>
      </c>
      <c r="C4139" s="1" t="s">
        <v>82</v>
      </c>
      <c r="D4139" t="s">
        <v>77</v>
      </c>
      <c r="E4139" t="s">
        <v>85</v>
      </c>
      <c r="K4139">
        <v>2426.0726866361442</v>
      </c>
      <c r="L4139">
        <v>2426.0726866361442</v>
      </c>
    </row>
    <row r="4140" spans="2:12" x14ac:dyDescent="0.25">
      <c r="B4140" t="s">
        <v>35</v>
      </c>
      <c r="C4140" s="1" t="s">
        <v>82</v>
      </c>
      <c r="D4140" t="s">
        <v>77</v>
      </c>
      <c r="E4140" t="s">
        <v>86</v>
      </c>
      <c r="K4140">
        <v>2784.6556181083752</v>
      </c>
      <c r="L4140">
        <v>2784.6556181083752</v>
      </c>
    </row>
    <row r="4141" spans="2:12" x14ac:dyDescent="0.25">
      <c r="B4141" t="s">
        <v>35</v>
      </c>
      <c r="C4141" s="1" t="s">
        <v>82</v>
      </c>
      <c r="D4141" t="s">
        <v>77</v>
      </c>
      <c r="E4141" t="s">
        <v>87</v>
      </c>
      <c r="K4141">
        <v>2101.0881596186055</v>
      </c>
      <c r="L4141">
        <v>2101.0881596186055</v>
      </c>
    </row>
    <row r="4142" spans="2:12" x14ac:dyDescent="0.25">
      <c r="B4142" t="s">
        <v>35</v>
      </c>
      <c r="C4142" s="1" t="s">
        <v>82</v>
      </c>
      <c r="D4142" t="s">
        <v>77</v>
      </c>
      <c r="E4142" t="s">
        <v>88</v>
      </c>
      <c r="K4142">
        <v>1206.8999141692098</v>
      </c>
      <c r="L4142">
        <v>1206.8999141692098</v>
      </c>
    </row>
    <row r="4143" spans="2:12" x14ac:dyDescent="0.25">
      <c r="B4143" t="s">
        <v>35</v>
      </c>
      <c r="C4143" s="1" t="s">
        <v>82</v>
      </c>
      <c r="D4143" t="s">
        <v>78</v>
      </c>
      <c r="E4143" t="s">
        <v>74</v>
      </c>
      <c r="K4143">
        <v>660.55521728871702</v>
      </c>
      <c r="L4143">
        <v>660.55521728871702</v>
      </c>
    </row>
    <row r="4144" spans="2:12" x14ac:dyDescent="0.25">
      <c r="B4144" t="s">
        <v>35</v>
      </c>
      <c r="C4144" s="1" t="s">
        <v>82</v>
      </c>
      <c r="D4144" t="s">
        <v>78</v>
      </c>
      <c r="E4144" t="s">
        <v>84</v>
      </c>
      <c r="K4144">
        <v>1153.912778505746</v>
      </c>
      <c r="L4144">
        <v>1153.912778505746</v>
      </c>
    </row>
    <row r="4145" spans="2:12" x14ac:dyDescent="0.25">
      <c r="B4145" t="s">
        <v>35</v>
      </c>
      <c r="C4145" s="1" t="s">
        <v>82</v>
      </c>
      <c r="D4145" t="s">
        <v>78</v>
      </c>
      <c r="E4145" t="s">
        <v>85</v>
      </c>
      <c r="K4145">
        <v>3250.1863735874804</v>
      </c>
      <c r="L4145">
        <v>3250.1863735874804</v>
      </c>
    </row>
    <row r="4146" spans="2:12" x14ac:dyDescent="0.25">
      <c r="B4146" t="s">
        <v>35</v>
      </c>
      <c r="C4146" s="1" t="s">
        <v>82</v>
      </c>
      <c r="D4146" t="s">
        <v>78</v>
      </c>
      <c r="E4146" t="s">
        <v>86</v>
      </c>
      <c r="K4146">
        <v>4038.3240901790405</v>
      </c>
      <c r="L4146">
        <v>4038.3240901790405</v>
      </c>
    </row>
    <row r="4147" spans="2:12" x14ac:dyDescent="0.25">
      <c r="B4147" t="s">
        <v>35</v>
      </c>
      <c r="C4147" s="1" t="s">
        <v>82</v>
      </c>
      <c r="D4147" t="s">
        <v>78</v>
      </c>
      <c r="E4147" t="s">
        <v>87</v>
      </c>
      <c r="K4147">
        <v>2975.028303226095</v>
      </c>
      <c r="L4147">
        <v>2975.028303226095</v>
      </c>
    </row>
    <row r="4148" spans="2:12" x14ac:dyDescent="0.25">
      <c r="B4148" t="s">
        <v>35</v>
      </c>
      <c r="C4148" s="1" t="s">
        <v>82</v>
      </c>
      <c r="D4148" t="s">
        <v>78</v>
      </c>
      <c r="E4148" t="s">
        <v>88</v>
      </c>
      <c r="K4148">
        <v>1726.7556059851752</v>
      </c>
      <c r="L4148">
        <v>1726.7556059851752</v>
      </c>
    </row>
    <row r="4149" spans="2:12" x14ac:dyDescent="0.25">
      <c r="B4149" t="s">
        <v>35</v>
      </c>
      <c r="C4149" s="1" t="s">
        <v>82</v>
      </c>
      <c r="D4149" t="s">
        <v>79</v>
      </c>
      <c r="E4149" t="s">
        <v>74</v>
      </c>
      <c r="F4149">
        <v>1060.6049345261349</v>
      </c>
    </row>
    <row r="4150" spans="2:12" x14ac:dyDescent="0.25">
      <c r="B4150" t="s">
        <v>35</v>
      </c>
      <c r="C4150" s="1" t="s">
        <v>82</v>
      </c>
      <c r="D4150" t="s">
        <v>79</v>
      </c>
      <c r="E4150" t="s">
        <v>84</v>
      </c>
      <c r="F4150">
        <v>1852.7528885765139</v>
      </c>
    </row>
    <row r="4151" spans="2:12" x14ac:dyDescent="0.25">
      <c r="B4151" t="s">
        <v>35</v>
      </c>
      <c r="C4151" s="1" t="s">
        <v>82</v>
      </c>
      <c r="D4151" t="s">
        <v>79</v>
      </c>
      <c r="E4151" t="s">
        <v>85</v>
      </c>
      <c r="F4151">
        <v>5218.585238196365</v>
      </c>
    </row>
    <row r="4152" spans="2:12" x14ac:dyDescent="0.25">
      <c r="B4152" t="s">
        <v>35</v>
      </c>
      <c r="C4152" s="1" t="s">
        <v>82</v>
      </c>
      <c r="D4152" t="s">
        <v>79</v>
      </c>
      <c r="E4152" t="s">
        <v>86</v>
      </c>
      <c r="F4152">
        <v>6484.0400093117332</v>
      </c>
    </row>
    <row r="4153" spans="2:12" x14ac:dyDescent="0.25">
      <c r="B4153" t="s">
        <v>35</v>
      </c>
      <c r="C4153" s="1" t="s">
        <v>82</v>
      </c>
      <c r="D4153" t="s">
        <v>79</v>
      </c>
      <c r="E4153" t="s">
        <v>87</v>
      </c>
      <c r="F4153">
        <v>4776.7841600097054</v>
      </c>
    </row>
    <row r="4154" spans="2:12" x14ac:dyDescent="0.25">
      <c r="B4154" t="s">
        <v>35</v>
      </c>
      <c r="C4154" s="1" t="s">
        <v>82</v>
      </c>
      <c r="D4154" t="s">
        <v>79</v>
      </c>
      <c r="E4154" t="s">
        <v>88</v>
      </c>
      <c r="F4154">
        <v>2772.5244892404939</v>
      </c>
    </row>
    <row r="4155" spans="2:12" x14ac:dyDescent="0.25">
      <c r="B4155" t="s">
        <v>35</v>
      </c>
      <c r="C4155" s="1" t="s">
        <v>82</v>
      </c>
      <c r="D4155" t="s">
        <v>80</v>
      </c>
      <c r="E4155" t="s">
        <v>74</v>
      </c>
      <c r="K4155">
        <v>115.03996431413108</v>
      </c>
      <c r="L4155">
        <v>115.03996431413108</v>
      </c>
    </row>
    <row r="4156" spans="2:12" x14ac:dyDescent="0.25">
      <c r="B4156" t="s">
        <v>35</v>
      </c>
      <c r="C4156" s="1" t="s">
        <v>82</v>
      </c>
      <c r="D4156" t="s">
        <v>80</v>
      </c>
      <c r="E4156" t="s">
        <v>84</v>
      </c>
      <c r="K4156">
        <v>182.09762412094713</v>
      </c>
      <c r="L4156">
        <v>182.09762412094713</v>
      </c>
    </row>
    <row r="4157" spans="2:12" x14ac:dyDescent="0.25">
      <c r="B4157" t="s">
        <v>35</v>
      </c>
      <c r="C4157" s="1" t="s">
        <v>82</v>
      </c>
      <c r="D4157" t="s">
        <v>80</v>
      </c>
      <c r="E4157" t="s">
        <v>85</v>
      </c>
      <c r="K4157">
        <v>522.23786117738348</v>
      </c>
      <c r="L4157">
        <v>522.23786117738348</v>
      </c>
    </row>
    <row r="4158" spans="2:12" x14ac:dyDescent="0.25">
      <c r="B4158" t="s">
        <v>35</v>
      </c>
      <c r="C4158" s="1" t="s">
        <v>82</v>
      </c>
      <c r="D4158" t="s">
        <v>80</v>
      </c>
      <c r="E4158" t="s">
        <v>86</v>
      </c>
      <c r="K4158">
        <v>546.48636751814047</v>
      </c>
      <c r="L4158">
        <v>546.48636751814047</v>
      </c>
    </row>
    <row r="4159" spans="2:12" x14ac:dyDescent="0.25">
      <c r="B4159" t="s">
        <v>35</v>
      </c>
      <c r="C4159" s="1" t="s">
        <v>82</v>
      </c>
      <c r="D4159" t="s">
        <v>80</v>
      </c>
      <c r="E4159" t="s">
        <v>87</v>
      </c>
      <c r="K4159">
        <v>448.149138704802</v>
      </c>
      <c r="L4159">
        <v>448.149138704802</v>
      </c>
    </row>
    <row r="4160" spans="2:12" x14ac:dyDescent="0.25">
      <c r="B4160" t="s">
        <v>35</v>
      </c>
      <c r="C4160" s="1" t="s">
        <v>82</v>
      </c>
      <c r="D4160" t="s">
        <v>80</v>
      </c>
      <c r="E4160" t="s">
        <v>88</v>
      </c>
      <c r="K4160">
        <v>271.03380869791357</v>
      </c>
      <c r="L4160">
        <v>271.03380869791357</v>
      </c>
    </row>
    <row r="4161" spans="2:12" x14ac:dyDescent="0.25">
      <c r="B4161" t="s">
        <v>35</v>
      </c>
      <c r="C4161" s="1" t="s">
        <v>82</v>
      </c>
      <c r="D4161" t="s">
        <v>81</v>
      </c>
      <c r="E4161" t="s">
        <v>74</v>
      </c>
      <c r="K4161">
        <v>115.03996431413108</v>
      </c>
      <c r="L4161">
        <v>115.03996431413108</v>
      </c>
    </row>
    <row r="4162" spans="2:12" x14ac:dyDescent="0.25">
      <c r="B4162" t="s">
        <v>35</v>
      </c>
      <c r="C4162" s="1" t="s">
        <v>82</v>
      </c>
      <c r="D4162" t="s">
        <v>81</v>
      </c>
      <c r="E4162" t="s">
        <v>84</v>
      </c>
      <c r="K4162">
        <v>182.09762412094713</v>
      </c>
      <c r="L4162">
        <v>182.09762412094713</v>
      </c>
    </row>
    <row r="4163" spans="2:12" x14ac:dyDescent="0.25">
      <c r="B4163" t="s">
        <v>35</v>
      </c>
      <c r="C4163" s="1" t="s">
        <v>82</v>
      </c>
      <c r="D4163" t="s">
        <v>81</v>
      </c>
      <c r="E4163" t="s">
        <v>85</v>
      </c>
      <c r="K4163">
        <v>522.23786117738348</v>
      </c>
      <c r="L4163">
        <v>522.23786117738348</v>
      </c>
    </row>
    <row r="4164" spans="2:12" x14ac:dyDescent="0.25">
      <c r="B4164" t="s">
        <v>35</v>
      </c>
      <c r="C4164" s="1" t="s">
        <v>82</v>
      </c>
      <c r="D4164" t="s">
        <v>81</v>
      </c>
      <c r="E4164" t="s">
        <v>86</v>
      </c>
      <c r="K4164">
        <v>546.48636751814047</v>
      </c>
      <c r="L4164">
        <v>546.48636751814047</v>
      </c>
    </row>
    <row r="4165" spans="2:12" x14ac:dyDescent="0.25">
      <c r="B4165" t="s">
        <v>35</v>
      </c>
      <c r="C4165" s="1" t="s">
        <v>82</v>
      </c>
      <c r="D4165" t="s">
        <v>81</v>
      </c>
      <c r="E4165" t="s">
        <v>87</v>
      </c>
      <c r="K4165">
        <v>448.149138704802</v>
      </c>
      <c r="L4165">
        <v>448.149138704802</v>
      </c>
    </row>
    <row r="4166" spans="2:12" x14ac:dyDescent="0.25">
      <c r="B4166" t="s">
        <v>35</v>
      </c>
      <c r="C4166" s="1" t="s">
        <v>82</v>
      </c>
      <c r="D4166" t="s">
        <v>81</v>
      </c>
      <c r="E4166" t="s">
        <v>88</v>
      </c>
      <c r="K4166">
        <v>271.03380869791357</v>
      </c>
      <c r="L4166">
        <v>271.03380869791357</v>
      </c>
    </row>
    <row r="4167" spans="2:12" x14ac:dyDescent="0.25">
      <c r="B4167" t="s">
        <v>35</v>
      </c>
      <c r="C4167" s="1" t="s">
        <v>83</v>
      </c>
      <c r="D4167" t="s">
        <v>77</v>
      </c>
      <c r="E4167" t="s">
        <v>74</v>
      </c>
      <c r="L4167">
        <v>359.17173016091499</v>
      </c>
    </row>
    <row r="4168" spans="2:12" x14ac:dyDescent="0.25">
      <c r="B4168" t="s">
        <v>35</v>
      </c>
      <c r="C4168" s="1" t="s">
        <v>83</v>
      </c>
      <c r="D4168" t="s">
        <v>77</v>
      </c>
      <c r="E4168" t="s">
        <v>84</v>
      </c>
      <c r="L4168">
        <v>954.13548342021977</v>
      </c>
    </row>
    <row r="4169" spans="2:12" x14ac:dyDescent="0.25">
      <c r="B4169" t="s">
        <v>35</v>
      </c>
      <c r="C4169" s="1" t="s">
        <v>83</v>
      </c>
      <c r="D4169" t="s">
        <v>77</v>
      </c>
      <c r="E4169" t="s">
        <v>85</v>
      </c>
      <c r="L4169">
        <v>973.90798564842703</v>
      </c>
    </row>
    <row r="4170" spans="2:12" x14ac:dyDescent="0.25">
      <c r="B4170" t="s">
        <v>35</v>
      </c>
      <c r="C4170" s="1" t="s">
        <v>83</v>
      </c>
      <c r="D4170" t="s">
        <v>77</v>
      </c>
      <c r="E4170" t="s">
        <v>86</v>
      </c>
      <c r="L4170">
        <v>685.43499896890796</v>
      </c>
    </row>
    <row r="4171" spans="2:12" x14ac:dyDescent="0.25">
      <c r="B4171" t="s">
        <v>35</v>
      </c>
      <c r="C4171" s="1" t="s">
        <v>83</v>
      </c>
      <c r="D4171" t="s">
        <v>77</v>
      </c>
      <c r="E4171" t="s">
        <v>87</v>
      </c>
      <c r="L4171">
        <v>1988.4866922014178</v>
      </c>
    </row>
    <row r="4172" spans="2:12" x14ac:dyDescent="0.25">
      <c r="B4172" t="s">
        <v>35</v>
      </c>
      <c r="C4172" s="1" t="s">
        <v>83</v>
      </c>
      <c r="D4172" t="s">
        <v>77</v>
      </c>
      <c r="E4172" t="s">
        <v>88</v>
      </c>
      <c r="L4172">
        <v>568.2082683647111</v>
      </c>
    </row>
    <row r="4173" spans="2:12" x14ac:dyDescent="0.25">
      <c r="B4173" t="s">
        <v>35</v>
      </c>
      <c r="C4173" s="1" t="s">
        <v>83</v>
      </c>
      <c r="D4173" t="s">
        <v>78</v>
      </c>
      <c r="E4173" t="s">
        <v>74</v>
      </c>
      <c r="L4173">
        <v>521.19256303320503</v>
      </c>
    </row>
    <row r="4174" spans="2:12" x14ac:dyDescent="0.25">
      <c r="B4174" t="s">
        <v>35</v>
      </c>
      <c r="C4174" s="1" t="s">
        <v>83</v>
      </c>
      <c r="D4174" t="s">
        <v>78</v>
      </c>
      <c r="E4174" t="s">
        <v>84</v>
      </c>
      <c r="L4174">
        <v>1398.7420021777521</v>
      </c>
    </row>
    <row r="4175" spans="2:12" x14ac:dyDescent="0.25">
      <c r="B4175" t="s">
        <v>35</v>
      </c>
      <c r="C4175" s="1" t="s">
        <v>83</v>
      </c>
      <c r="D4175" t="s">
        <v>78</v>
      </c>
      <c r="E4175" t="s">
        <v>85</v>
      </c>
      <c r="L4175">
        <v>1377.0727412685801</v>
      </c>
    </row>
    <row r="4176" spans="2:12" x14ac:dyDescent="0.25">
      <c r="B4176" t="s">
        <v>35</v>
      </c>
      <c r="C4176" s="1" t="s">
        <v>83</v>
      </c>
      <c r="D4176" t="s">
        <v>78</v>
      </c>
      <c r="E4176" t="s">
        <v>86</v>
      </c>
      <c r="L4176">
        <v>953.7732469154389</v>
      </c>
    </row>
    <row r="4177" spans="2:12" x14ac:dyDescent="0.25">
      <c r="B4177" t="s">
        <v>35</v>
      </c>
      <c r="C4177" s="1" t="s">
        <v>83</v>
      </c>
      <c r="D4177" t="s">
        <v>78</v>
      </c>
      <c r="E4177" t="s">
        <v>87</v>
      </c>
      <c r="L4177">
        <v>2866.8706610297277</v>
      </c>
    </row>
    <row r="4178" spans="2:12" x14ac:dyDescent="0.25">
      <c r="B4178" t="s">
        <v>35</v>
      </c>
      <c r="C4178" s="1" t="s">
        <v>83</v>
      </c>
      <c r="D4178" t="s">
        <v>78</v>
      </c>
      <c r="E4178" t="s">
        <v>88</v>
      </c>
      <c r="L4178">
        <v>854.56950875511006</v>
      </c>
    </row>
    <row r="4179" spans="2:12" x14ac:dyDescent="0.25">
      <c r="B4179" t="s">
        <v>35</v>
      </c>
      <c r="C4179" s="1" t="s">
        <v>83</v>
      </c>
      <c r="D4179" t="s">
        <v>79</v>
      </c>
      <c r="E4179" t="s">
        <v>74</v>
      </c>
      <c r="F4179">
        <v>946.41193434474201</v>
      </c>
    </row>
    <row r="4180" spans="2:12" x14ac:dyDescent="0.25">
      <c r="B4180" t="s">
        <v>35</v>
      </c>
      <c r="C4180" s="1" t="s">
        <v>83</v>
      </c>
      <c r="D4180" t="s">
        <v>79</v>
      </c>
      <c r="E4180" t="s">
        <v>84</v>
      </c>
      <c r="F4180">
        <v>2539.9175234316413</v>
      </c>
    </row>
    <row r="4181" spans="2:12" x14ac:dyDescent="0.25">
      <c r="B4181" t="s">
        <v>35</v>
      </c>
      <c r="C4181" s="1" t="s">
        <v>83</v>
      </c>
      <c r="D4181" t="s">
        <v>79</v>
      </c>
      <c r="E4181" t="s">
        <v>85</v>
      </c>
      <c r="F4181">
        <v>2500.5692122939699</v>
      </c>
    </row>
    <row r="4182" spans="2:12" x14ac:dyDescent="0.25">
      <c r="B4182" t="s">
        <v>35</v>
      </c>
      <c r="C4182" s="1" t="s">
        <v>83</v>
      </c>
      <c r="D4182" t="s">
        <v>79</v>
      </c>
      <c r="E4182" t="s">
        <v>86</v>
      </c>
      <c r="F4182">
        <v>1731.917236666327</v>
      </c>
    </row>
    <row r="4183" spans="2:12" x14ac:dyDescent="0.25">
      <c r="B4183" t="s">
        <v>35</v>
      </c>
      <c r="C4183" s="1" t="s">
        <v>83</v>
      </c>
      <c r="D4183" t="s">
        <v>79</v>
      </c>
      <c r="E4183" t="s">
        <v>87</v>
      </c>
      <c r="F4183">
        <v>5205.8313956572547</v>
      </c>
    </row>
    <row r="4184" spans="2:12" x14ac:dyDescent="0.25">
      <c r="B4184" t="s">
        <v>35</v>
      </c>
      <c r="C4184" s="1" t="s">
        <v>83</v>
      </c>
      <c r="D4184" t="s">
        <v>79</v>
      </c>
      <c r="E4184" t="s">
        <v>88</v>
      </c>
      <c r="F4184">
        <v>1551.7772876614001</v>
      </c>
    </row>
    <row r="4185" spans="2:12" x14ac:dyDescent="0.25">
      <c r="B4185" t="s">
        <v>35</v>
      </c>
      <c r="C4185" s="1" t="s">
        <v>83</v>
      </c>
      <c r="D4185" t="s">
        <v>80</v>
      </c>
      <c r="E4185" t="s">
        <v>74</v>
      </c>
      <c r="L4185">
        <v>87.902448849718212</v>
      </c>
    </row>
    <row r="4186" spans="2:12" x14ac:dyDescent="0.25">
      <c r="B4186" t="s">
        <v>35</v>
      </c>
      <c r="C4186" s="1" t="s">
        <v>83</v>
      </c>
      <c r="D4186" t="s">
        <v>80</v>
      </c>
      <c r="E4186" t="s">
        <v>84</v>
      </c>
      <c r="L4186">
        <v>212.01592141716608</v>
      </c>
    </row>
    <row r="4187" spans="2:12" x14ac:dyDescent="0.25">
      <c r="B4187" t="s">
        <v>35</v>
      </c>
      <c r="C4187" s="1" t="s">
        <v>83</v>
      </c>
      <c r="D4187" t="s">
        <v>80</v>
      </c>
      <c r="E4187" t="s">
        <v>85</v>
      </c>
      <c r="L4187">
        <v>210.48152597084558</v>
      </c>
    </row>
    <row r="4188" spans="2:12" x14ac:dyDescent="0.25">
      <c r="B4188" t="s">
        <v>35</v>
      </c>
      <c r="C4188" s="1" t="s">
        <v>83</v>
      </c>
      <c r="D4188" t="s">
        <v>80</v>
      </c>
      <c r="E4188" t="s">
        <v>86</v>
      </c>
      <c r="L4188">
        <v>123.06056133955039</v>
      </c>
    </row>
    <row r="4189" spans="2:12" x14ac:dyDescent="0.25">
      <c r="B4189" t="s">
        <v>35</v>
      </c>
      <c r="C4189" s="1" t="s">
        <v>83</v>
      </c>
      <c r="D4189" t="s">
        <v>80</v>
      </c>
      <c r="E4189" t="s">
        <v>87</v>
      </c>
      <c r="L4189">
        <v>389.22874672814976</v>
      </c>
    </row>
    <row r="4190" spans="2:12" x14ac:dyDescent="0.25">
      <c r="B4190" t="s">
        <v>35</v>
      </c>
      <c r="C4190" s="1" t="s">
        <v>83</v>
      </c>
      <c r="D4190" t="s">
        <v>80</v>
      </c>
      <c r="E4190" t="s">
        <v>88</v>
      </c>
      <c r="L4190">
        <v>128.53629617959089</v>
      </c>
    </row>
    <row r="4191" spans="2:12" x14ac:dyDescent="0.25">
      <c r="B4191" t="s">
        <v>35</v>
      </c>
      <c r="C4191" s="1" t="s">
        <v>83</v>
      </c>
      <c r="D4191" t="s">
        <v>81</v>
      </c>
      <c r="E4191" t="s">
        <v>74</v>
      </c>
      <c r="L4191">
        <v>87.902448849718212</v>
      </c>
    </row>
    <row r="4192" spans="2:12" x14ac:dyDescent="0.25">
      <c r="B4192" t="s">
        <v>35</v>
      </c>
      <c r="C4192" s="1" t="s">
        <v>83</v>
      </c>
      <c r="D4192" t="s">
        <v>81</v>
      </c>
      <c r="E4192" t="s">
        <v>84</v>
      </c>
      <c r="L4192">
        <v>212.01592141716608</v>
      </c>
    </row>
    <row r="4193" spans="2:12" x14ac:dyDescent="0.25">
      <c r="B4193" t="s">
        <v>35</v>
      </c>
      <c r="C4193" s="1" t="s">
        <v>83</v>
      </c>
      <c r="D4193" t="s">
        <v>81</v>
      </c>
      <c r="E4193" t="s">
        <v>85</v>
      </c>
      <c r="L4193">
        <v>210.48152597084558</v>
      </c>
    </row>
    <row r="4194" spans="2:12" x14ac:dyDescent="0.25">
      <c r="B4194" t="s">
        <v>35</v>
      </c>
      <c r="C4194" s="1" t="s">
        <v>83</v>
      </c>
      <c r="D4194" t="s">
        <v>81</v>
      </c>
      <c r="E4194" t="s">
        <v>86</v>
      </c>
      <c r="L4194">
        <v>123.06056133955039</v>
      </c>
    </row>
    <row r="4195" spans="2:12" x14ac:dyDescent="0.25">
      <c r="B4195" t="s">
        <v>35</v>
      </c>
      <c r="C4195" s="1" t="s">
        <v>83</v>
      </c>
      <c r="D4195" t="s">
        <v>81</v>
      </c>
      <c r="E4195" t="s">
        <v>87</v>
      </c>
      <c r="L4195">
        <v>389.22874672814976</v>
      </c>
    </row>
    <row r="4196" spans="2:12" x14ac:dyDescent="0.25">
      <c r="B4196" t="s">
        <v>35</v>
      </c>
      <c r="C4196" s="1" t="s">
        <v>83</v>
      </c>
      <c r="D4196" t="s">
        <v>81</v>
      </c>
      <c r="E4196" t="s">
        <v>88</v>
      </c>
      <c r="L4196">
        <v>128.53629617959089</v>
      </c>
    </row>
    <row r="4197" spans="2:12" x14ac:dyDescent="0.25">
      <c r="B4197" t="s">
        <v>36</v>
      </c>
      <c r="C4197" t="s">
        <v>72</v>
      </c>
      <c r="D4197" t="s">
        <v>73</v>
      </c>
      <c r="E4197" t="s">
        <v>74</v>
      </c>
      <c r="G4197">
        <v>0.64736512209118002</v>
      </c>
      <c r="H4197">
        <v>9.7114374438092703</v>
      </c>
      <c r="I4197">
        <v>18.06926776079462</v>
      </c>
      <c r="J4197">
        <v>23.64117483379383</v>
      </c>
      <c r="K4197">
        <v>30.68492989790262</v>
      </c>
      <c r="L4197">
        <v>36.015670917215424</v>
      </c>
    </row>
    <row r="4198" spans="2:12" x14ac:dyDescent="0.25">
      <c r="B4198" t="s">
        <v>36</v>
      </c>
      <c r="C4198" t="s">
        <v>72</v>
      </c>
      <c r="D4198" t="s">
        <v>73</v>
      </c>
      <c r="E4198" t="s">
        <v>84</v>
      </c>
      <c r="H4198">
        <v>1.9658618069555003</v>
      </c>
      <c r="I4198">
        <v>33.715369501334159</v>
      </c>
      <c r="J4198">
        <v>46.008539728644571</v>
      </c>
      <c r="K4198">
        <v>59.9754</v>
      </c>
      <c r="L4198">
        <v>73.747196382310406</v>
      </c>
    </row>
    <row r="4199" spans="2:12" x14ac:dyDescent="0.25">
      <c r="B4199" t="s">
        <v>36</v>
      </c>
      <c r="C4199" t="s">
        <v>72</v>
      </c>
      <c r="D4199" t="s">
        <v>73</v>
      </c>
      <c r="E4199" t="s">
        <v>85</v>
      </c>
      <c r="H4199">
        <v>4.4298000000000002</v>
      </c>
      <c r="I4199">
        <v>34.797799999999995</v>
      </c>
      <c r="J4199">
        <v>91.437600344708059</v>
      </c>
      <c r="K4199">
        <v>107.07548956082866</v>
      </c>
      <c r="L4199">
        <v>120.80092460598074</v>
      </c>
    </row>
    <row r="4200" spans="2:12" x14ac:dyDescent="0.25">
      <c r="B4200" t="s">
        <v>36</v>
      </c>
      <c r="C4200" t="s">
        <v>72</v>
      </c>
      <c r="D4200" t="s">
        <v>73</v>
      </c>
      <c r="E4200" t="s">
        <v>91</v>
      </c>
      <c r="K4200">
        <v>0.66759999999999997</v>
      </c>
      <c r="L4200">
        <v>0.66759999999999997</v>
      </c>
    </row>
    <row r="4201" spans="2:12" x14ac:dyDescent="0.25">
      <c r="B4201" t="s">
        <v>36</v>
      </c>
      <c r="C4201" t="s">
        <v>72</v>
      </c>
      <c r="D4201" t="s">
        <v>73</v>
      </c>
      <c r="E4201" t="s">
        <v>86</v>
      </c>
      <c r="I4201">
        <v>72.253202845984518</v>
      </c>
      <c r="J4201">
        <v>147.67928747346852</v>
      </c>
      <c r="K4201">
        <v>168.73740000000001</v>
      </c>
      <c r="L4201">
        <v>189.4068</v>
      </c>
    </row>
    <row r="4202" spans="2:12" x14ac:dyDescent="0.25">
      <c r="B4202" t="s">
        <v>36</v>
      </c>
      <c r="C4202" t="s">
        <v>72</v>
      </c>
      <c r="D4202" t="s">
        <v>73</v>
      </c>
      <c r="E4202" t="s">
        <v>92</v>
      </c>
      <c r="J4202">
        <v>3.6554000000000002</v>
      </c>
      <c r="K4202">
        <v>9.5608000000000004</v>
      </c>
      <c r="L4202">
        <v>9.5608000000000004</v>
      </c>
    </row>
    <row r="4203" spans="2:12" x14ac:dyDescent="0.25">
      <c r="B4203" t="s">
        <v>36</v>
      </c>
      <c r="C4203" t="s">
        <v>72</v>
      </c>
      <c r="D4203" t="s">
        <v>73</v>
      </c>
      <c r="E4203" t="s">
        <v>87</v>
      </c>
      <c r="I4203">
        <v>2.0924</v>
      </c>
      <c r="J4203">
        <v>91.436800000000019</v>
      </c>
      <c r="K4203">
        <v>122.13640000000001</v>
      </c>
      <c r="L4203">
        <v>122.13640000000001</v>
      </c>
    </row>
    <row r="4204" spans="2:12" x14ac:dyDescent="0.25">
      <c r="B4204" t="s">
        <v>36</v>
      </c>
      <c r="C4204" t="s">
        <v>72</v>
      </c>
      <c r="D4204" t="s">
        <v>73</v>
      </c>
      <c r="E4204" t="s">
        <v>88</v>
      </c>
      <c r="H4204">
        <v>13.578400000000002</v>
      </c>
      <c r="I4204">
        <v>30.184333758686822</v>
      </c>
      <c r="J4204">
        <v>52.7228749703022</v>
      </c>
      <c r="K4204">
        <v>73.119091654586597</v>
      </c>
      <c r="L4204">
        <v>104.1344</v>
      </c>
    </row>
    <row r="4205" spans="2:12" x14ac:dyDescent="0.25">
      <c r="B4205" t="s">
        <v>36</v>
      </c>
      <c r="C4205" t="s">
        <v>72</v>
      </c>
      <c r="D4205" t="s">
        <v>75</v>
      </c>
      <c r="E4205" t="s">
        <v>74</v>
      </c>
      <c r="G4205">
        <v>0.64736512209118002</v>
      </c>
      <c r="H4205">
        <v>9.0640723217180899</v>
      </c>
      <c r="I4205">
        <v>8.3578303169853481</v>
      </c>
      <c r="J4205">
        <v>5.5719070729992097</v>
      </c>
      <c r="K4205">
        <v>7.0437550641087885</v>
      </c>
      <c r="L4205">
        <v>5.3307410193128</v>
      </c>
    </row>
    <row r="4206" spans="2:12" x14ac:dyDescent="0.25">
      <c r="B4206" t="s">
        <v>36</v>
      </c>
      <c r="C4206" t="s">
        <v>72</v>
      </c>
      <c r="D4206" t="s">
        <v>75</v>
      </c>
      <c r="E4206" t="s">
        <v>84</v>
      </c>
      <c r="H4206">
        <v>1.9658618069555003</v>
      </c>
      <c r="I4206">
        <v>31.749507694378661</v>
      </c>
      <c r="J4206">
        <v>12.293170227310418</v>
      </c>
      <c r="K4206">
        <v>13.966860271355417</v>
      </c>
      <c r="L4206">
        <v>13.77179638231042</v>
      </c>
    </row>
    <row r="4207" spans="2:12" x14ac:dyDescent="0.25">
      <c r="B4207" t="s">
        <v>36</v>
      </c>
      <c r="C4207" t="s">
        <v>72</v>
      </c>
      <c r="D4207" t="s">
        <v>75</v>
      </c>
      <c r="E4207" t="s">
        <v>85</v>
      </c>
      <c r="H4207">
        <v>4.4298000000000002</v>
      </c>
      <c r="I4207">
        <v>30.367999999999999</v>
      </c>
      <c r="J4207">
        <v>56.639800344708043</v>
      </c>
      <c r="K4207">
        <v>15.63788921612062</v>
      </c>
      <c r="L4207">
        <v>13.725435045152041</v>
      </c>
    </row>
    <row r="4208" spans="2:12" x14ac:dyDescent="0.25">
      <c r="B4208" t="s">
        <v>36</v>
      </c>
      <c r="C4208" t="s">
        <v>72</v>
      </c>
      <c r="D4208" t="s">
        <v>75</v>
      </c>
      <c r="E4208" t="s">
        <v>91</v>
      </c>
      <c r="K4208">
        <v>0.66759999999999997</v>
      </c>
    </row>
    <row r="4209" spans="2:12" x14ac:dyDescent="0.25">
      <c r="B4209" t="s">
        <v>36</v>
      </c>
      <c r="C4209" t="s">
        <v>72</v>
      </c>
      <c r="D4209" t="s">
        <v>75</v>
      </c>
      <c r="E4209" t="s">
        <v>86</v>
      </c>
      <c r="I4209">
        <v>72.253202845984518</v>
      </c>
      <c r="J4209">
        <v>75.426084627483974</v>
      </c>
      <c r="K4209">
        <v>21.058112526531517</v>
      </c>
      <c r="L4209">
        <v>20.6694</v>
      </c>
    </row>
    <row r="4210" spans="2:12" x14ac:dyDescent="0.25">
      <c r="B4210" t="s">
        <v>36</v>
      </c>
      <c r="C4210" t="s">
        <v>72</v>
      </c>
      <c r="D4210" t="s">
        <v>75</v>
      </c>
      <c r="E4210" t="s">
        <v>92</v>
      </c>
      <c r="J4210">
        <v>3.6554000000000002</v>
      </c>
      <c r="K4210">
        <v>5.9054000000000002</v>
      </c>
    </row>
    <row r="4211" spans="2:12" x14ac:dyDescent="0.25">
      <c r="B4211" t="s">
        <v>36</v>
      </c>
      <c r="C4211" t="s">
        <v>72</v>
      </c>
      <c r="D4211" t="s">
        <v>75</v>
      </c>
      <c r="E4211" t="s">
        <v>87</v>
      </c>
      <c r="I4211">
        <v>2.0924</v>
      </c>
      <c r="J4211">
        <v>89.344400000000007</v>
      </c>
      <c r="K4211">
        <v>30.699599999999997</v>
      </c>
    </row>
    <row r="4212" spans="2:12" x14ac:dyDescent="0.25">
      <c r="B4212" t="s">
        <v>36</v>
      </c>
      <c r="C4212" t="s">
        <v>72</v>
      </c>
      <c r="D4212" t="s">
        <v>75</v>
      </c>
      <c r="E4212" t="s">
        <v>88</v>
      </c>
      <c r="H4212">
        <v>13.578400000000002</v>
      </c>
      <c r="I4212">
        <v>16.605933758686817</v>
      </c>
      <c r="J4212">
        <v>22.538541211615392</v>
      </c>
      <c r="K4212">
        <v>20.396216684284369</v>
      </c>
      <c r="L4212">
        <v>31.01530834541342</v>
      </c>
    </row>
    <row r="4213" spans="2:12" x14ac:dyDescent="0.25">
      <c r="B4213" t="s">
        <v>36</v>
      </c>
      <c r="C4213" s="1" t="s">
        <v>93</v>
      </c>
      <c r="D4213" t="s">
        <v>77</v>
      </c>
      <c r="E4213" t="s">
        <v>74</v>
      </c>
      <c r="G4213">
        <v>44.463988472717901</v>
      </c>
      <c r="H4213">
        <v>44.463988472717901</v>
      </c>
      <c r="I4213">
        <v>44.463988472717901</v>
      </c>
      <c r="J4213">
        <v>44.463988472717901</v>
      </c>
      <c r="K4213">
        <v>44.463988472717901</v>
      </c>
      <c r="L4213">
        <v>44.463988472717901</v>
      </c>
    </row>
    <row r="4214" spans="2:12" x14ac:dyDescent="0.25">
      <c r="B4214" t="s">
        <v>36</v>
      </c>
      <c r="C4214" s="1" t="s">
        <v>93</v>
      </c>
      <c r="D4214" t="s">
        <v>78</v>
      </c>
      <c r="E4214" t="s">
        <v>74</v>
      </c>
      <c r="G4214">
        <v>119.891942986563</v>
      </c>
      <c r="H4214">
        <v>119.891942986563</v>
      </c>
      <c r="I4214">
        <v>119.891942986563</v>
      </c>
      <c r="J4214">
        <v>119.891942986563</v>
      </c>
      <c r="K4214">
        <v>119.891942986563</v>
      </c>
      <c r="L4214">
        <v>119.891942986563</v>
      </c>
    </row>
    <row r="4215" spans="2:12" x14ac:dyDescent="0.25">
      <c r="B4215" t="s">
        <v>36</v>
      </c>
      <c r="C4215" s="1" t="s">
        <v>93</v>
      </c>
      <c r="D4215" t="s">
        <v>80</v>
      </c>
      <c r="E4215" t="s">
        <v>74</v>
      </c>
      <c r="G4215">
        <v>11.119177011746864</v>
      </c>
      <c r="H4215">
        <v>11.119177011746864</v>
      </c>
      <c r="I4215">
        <v>11.119177011746864</v>
      </c>
      <c r="J4215">
        <v>11.119177011746864</v>
      </c>
      <c r="K4215">
        <v>11.119177011746864</v>
      </c>
      <c r="L4215">
        <v>11.119177011746864</v>
      </c>
    </row>
    <row r="4216" spans="2:12" x14ac:dyDescent="0.25">
      <c r="B4216" t="s">
        <v>36</v>
      </c>
      <c r="C4216" s="1" t="s">
        <v>93</v>
      </c>
      <c r="D4216" t="s">
        <v>81</v>
      </c>
      <c r="E4216" t="s">
        <v>74</v>
      </c>
      <c r="G4216">
        <v>11.119177011746864</v>
      </c>
      <c r="H4216">
        <v>11.119177011746864</v>
      </c>
      <c r="I4216">
        <v>11.119177011746864</v>
      </c>
      <c r="J4216">
        <v>11.119177011746864</v>
      </c>
      <c r="K4216">
        <v>11.119177011746864</v>
      </c>
      <c r="L4216">
        <v>11.119177011746864</v>
      </c>
    </row>
    <row r="4217" spans="2:12" x14ac:dyDescent="0.25">
      <c r="B4217" t="s">
        <v>36</v>
      </c>
      <c r="C4217" s="1" t="s">
        <v>89</v>
      </c>
      <c r="D4217" t="s">
        <v>77</v>
      </c>
      <c r="E4217" t="s">
        <v>74</v>
      </c>
      <c r="H4217">
        <v>622.56181786078639</v>
      </c>
      <c r="I4217">
        <v>622.56181786078639</v>
      </c>
      <c r="J4217">
        <v>622.56181786078639</v>
      </c>
      <c r="K4217">
        <v>622.56181786078639</v>
      </c>
      <c r="L4217">
        <v>622.56181786078639</v>
      </c>
    </row>
    <row r="4218" spans="2:12" x14ac:dyDescent="0.25">
      <c r="B4218" t="s">
        <v>36</v>
      </c>
      <c r="C4218" s="1" t="s">
        <v>89</v>
      </c>
      <c r="D4218" t="s">
        <v>77</v>
      </c>
      <c r="E4218" t="s">
        <v>84</v>
      </c>
      <c r="H4218">
        <v>135.02435293558236</v>
      </c>
      <c r="I4218">
        <v>135.02435293558236</v>
      </c>
      <c r="J4218">
        <v>135.02435293558236</v>
      </c>
      <c r="K4218">
        <v>135.02435293558236</v>
      </c>
      <c r="L4218">
        <v>135.02435293558236</v>
      </c>
    </row>
    <row r="4219" spans="2:12" x14ac:dyDescent="0.25">
      <c r="B4219" t="s">
        <v>36</v>
      </c>
      <c r="C4219" s="1" t="s">
        <v>89</v>
      </c>
      <c r="D4219" t="s">
        <v>77</v>
      </c>
      <c r="E4219" t="s">
        <v>85</v>
      </c>
      <c r="H4219">
        <v>304.25886322109221</v>
      </c>
      <c r="I4219">
        <v>304.25886322109221</v>
      </c>
      <c r="J4219">
        <v>304.25886322109221</v>
      </c>
      <c r="K4219">
        <v>304.25886322109221</v>
      </c>
      <c r="L4219">
        <v>304.25886322109221</v>
      </c>
    </row>
    <row r="4220" spans="2:12" x14ac:dyDescent="0.25">
      <c r="B4220" t="s">
        <v>36</v>
      </c>
      <c r="C4220" s="1" t="s">
        <v>89</v>
      </c>
      <c r="D4220" t="s">
        <v>77</v>
      </c>
      <c r="E4220" t="s">
        <v>88</v>
      </c>
      <c r="H4220">
        <v>932.62642745976802</v>
      </c>
      <c r="I4220">
        <v>932.62642745976802</v>
      </c>
      <c r="J4220">
        <v>932.62642745976802</v>
      </c>
      <c r="K4220">
        <v>932.62642745976802</v>
      </c>
      <c r="L4220">
        <v>932.62642745976802</v>
      </c>
    </row>
    <row r="4221" spans="2:12" x14ac:dyDescent="0.25">
      <c r="B4221" t="s">
        <v>36</v>
      </c>
      <c r="C4221" s="1" t="s">
        <v>89</v>
      </c>
      <c r="D4221" t="s">
        <v>78</v>
      </c>
      <c r="E4221" t="s">
        <v>74</v>
      </c>
      <c r="H4221">
        <v>878.20757417025311</v>
      </c>
      <c r="I4221">
        <v>878.20757417025311</v>
      </c>
      <c r="J4221">
        <v>878.20757417025311</v>
      </c>
      <c r="K4221">
        <v>878.20757417025311</v>
      </c>
      <c r="L4221">
        <v>878.20757417025311</v>
      </c>
    </row>
    <row r="4222" spans="2:12" x14ac:dyDescent="0.25">
      <c r="B4222" t="s">
        <v>36</v>
      </c>
      <c r="C4222" s="1" t="s">
        <v>89</v>
      </c>
      <c r="D4222" t="s">
        <v>78</v>
      </c>
      <c r="E4222" t="s">
        <v>84</v>
      </c>
      <c r="H4222">
        <v>183.50379998845412</v>
      </c>
      <c r="I4222">
        <v>183.50379998845412</v>
      </c>
      <c r="J4222">
        <v>183.50379998845412</v>
      </c>
      <c r="K4222">
        <v>183.50379998845412</v>
      </c>
      <c r="L4222">
        <v>183.50379998845412</v>
      </c>
    </row>
    <row r="4223" spans="2:12" x14ac:dyDescent="0.25">
      <c r="B4223" t="s">
        <v>36</v>
      </c>
      <c r="C4223" s="1" t="s">
        <v>89</v>
      </c>
      <c r="D4223" t="s">
        <v>78</v>
      </c>
      <c r="E4223" t="s">
        <v>85</v>
      </c>
      <c r="H4223">
        <v>426.18741281602871</v>
      </c>
      <c r="I4223">
        <v>426.18741281602871</v>
      </c>
      <c r="J4223">
        <v>426.18741281602871</v>
      </c>
      <c r="K4223">
        <v>426.18741281602871</v>
      </c>
      <c r="L4223">
        <v>426.18741281602871</v>
      </c>
    </row>
    <row r="4224" spans="2:12" x14ac:dyDescent="0.25">
      <c r="B4224" t="s">
        <v>36</v>
      </c>
      <c r="C4224" s="1" t="s">
        <v>89</v>
      </c>
      <c r="D4224" t="s">
        <v>78</v>
      </c>
      <c r="E4224" t="s">
        <v>88</v>
      </c>
      <c r="H4224">
        <v>1346.9650456901836</v>
      </c>
      <c r="I4224">
        <v>1346.9650456901836</v>
      </c>
      <c r="J4224">
        <v>1346.9650456901836</v>
      </c>
      <c r="K4224">
        <v>1346.9650456901836</v>
      </c>
      <c r="L4224">
        <v>1346.9650456901836</v>
      </c>
    </row>
    <row r="4225" spans="2:12" x14ac:dyDescent="0.25">
      <c r="B4225" t="s">
        <v>36</v>
      </c>
      <c r="C4225" s="1" t="s">
        <v>89</v>
      </c>
      <c r="D4225" t="s">
        <v>79</v>
      </c>
      <c r="E4225" t="s">
        <v>74</v>
      </c>
      <c r="F4225">
        <v>497.06235272214792</v>
      </c>
    </row>
    <row r="4226" spans="2:12" x14ac:dyDescent="0.25">
      <c r="B4226" t="s">
        <v>36</v>
      </c>
      <c r="C4226" s="1" t="s">
        <v>89</v>
      </c>
      <c r="D4226" t="s">
        <v>79</v>
      </c>
      <c r="E4226" t="s">
        <v>84</v>
      </c>
      <c r="F4226">
        <v>103.86249588190471</v>
      </c>
    </row>
    <row r="4227" spans="2:12" x14ac:dyDescent="0.25">
      <c r="B4227" t="s">
        <v>36</v>
      </c>
      <c r="C4227" s="1" t="s">
        <v>89</v>
      </c>
      <c r="D4227" t="s">
        <v>79</v>
      </c>
      <c r="E4227" t="s">
        <v>85</v>
      </c>
      <c r="F4227">
        <v>241.22055462235392</v>
      </c>
    </row>
    <row r="4228" spans="2:12" x14ac:dyDescent="0.25">
      <c r="B4228" t="s">
        <v>36</v>
      </c>
      <c r="C4228" s="1" t="s">
        <v>89</v>
      </c>
      <c r="D4228" t="s">
        <v>79</v>
      </c>
      <c r="E4228" t="s">
        <v>88</v>
      </c>
      <c r="F4228">
        <v>762.37740864150351</v>
      </c>
    </row>
    <row r="4229" spans="2:12" x14ac:dyDescent="0.25">
      <c r="B4229" t="s">
        <v>36</v>
      </c>
      <c r="C4229" s="1" t="s">
        <v>89</v>
      </c>
      <c r="D4229" t="s">
        <v>80</v>
      </c>
      <c r="E4229" t="s">
        <v>74</v>
      </c>
      <c r="H4229">
        <v>154.85586498625383</v>
      </c>
      <c r="I4229">
        <v>154.85586498625383</v>
      </c>
      <c r="J4229">
        <v>154.85586498625383</v>
      </c>
      <c r="K4229">
        <v>154.85586498625383</v>
      </c>
      <c r="L4229">
        <v>154.85586498625383</v>
      </c>
    </row>
    <row r="4230" spans="2:12" x14ac:dyDescent="0.25">
      <c r="B4230" t="s">
        <v>36</v>
      </c>
      <c r="C4230" s="1" t="s">
        <v>89</v>
      </c>
      <c r="D4230" t="s">
        <v>80</v>
      </c>
      <c r="E4230" t="s">
        <v>84</v>
      </c>
      <c r="H4230">
        <v>30.808536069277686</v>
      </c>
      <c r="I4230">
        <v>30.808536069277686</v>
      </c>
      <c r="J4230">
        <v>30.808536069277686</v>
      </c>
      <c r="K4230">
        <v>30.808536069277686</v>
      </c>
      <c r="L4230">
        <v>30.808536069277686</v>
      </c>
    </row>
    <row r="4231" spans="2:12" x14ac:dyDescent="0.25">
      <c r="B4231" t="s">
        <v>36</v>
      </c>
      <c r="C4231" s="1" t="s">
        <v>89</v>
      </c>
      <c r="D4231" t="s">
        <v>80</v>
      </c>
      <c r="E4231" t="s">
        <v>85</v>
      </c>
      <c r="H4231">
        <v>72.583757924344326</v>
      </c>
      <c r="I4231">
        <v>72.583757924344326</v>
      </c>
      <c r="J4231">
        <v>72.583757924344326</v>
      </c>
      <c r="K4231">
        <v>72.583757924344326</v>
      </c>
      <c r="L4231">
        <v>72.583757924344326</v>
      </c>
    </row>
    <row r="4232" spans="2:12" x14ac:dyDescent="0.25">
      <c r="B4232" t="s">
        <v>36</v>
      </c>
      <c r="C4232" s="1" t="s">
        <v>89</v>
      </c>
      <c r="D4232" t="s">
        <v>80</v>
      </c>
      <c r="E4232" t="s">
        <v>88</v>
      </c>
      <c r="H4232">
        <v>222.37766131613196</v>
      </c>
      <c r="I4232">
        <v>222.37766131613196</v>
      </c>
      <c r="J4232">
        <v>222.37766131613196</v>
      </c>
      <c r="K4232">
        <v>218.86832294159581</v>
      </c>
      <c r="L4232">
        <v>203.75266721464322</v>
      </c>
    </row>
    <row r="4233" spans="2:12" x14ac:dyDescent="0.25">
      <c r="B4233" t="s">
        <v>36</v>
      </c>
      <c r="C4233" s="1" t="s">
        <v>89</v>
      </c>
      <c r="D4233" t="s">
        <v>81</v>
      </c>
      <c r="E4233" t="s">
        <v>74</v>
      </c>
      <c r="H4233">
        <v>154.85586498625383</v>
      </c>
      <c r="I4233">
        <v>154.85586498625383</v>
      </c>
      <c r="J4233">
        <v>154.85586498625383</v>
      </c>
      <c r="K4233">
        <v>154.85586498625383</v>
      </c>
      <c r="L4233">
        <v>154.85586498625383</v>
      </c>
    </row>
    <row r="4234" spans="2:12" x14ac:dyDescent="0.25">
      <c r="B4234" t="s">
        <v>36</v>
      </c>
      <c r="C4234" s="1" t="s">
        <v>89</v>
      </c>
      <c r="D4234" t="s">
        <v>81</v>
      </c>
      <c r="E4234" t="s">
        <v>84</v>
      </c>
      <c r="H4234">
        <v>30.808536069277686</v>
      </c>
      <c r="I4234">
        <v>30.808536069277686</v>
      </c>
      <c r="J4234">
        <v>30.808536069277686</v>
      </c>
      <c r="K4234">
        <v>30.808536069277686</v>
      </c>
      <c r="L4234">
        <v>30.808536069277686</v>
      </c>
    </row>
    <row r="4235" spans="2:12" x14ac:dyDescent="0.25">
      <c r="B4235" t="s">
        <v>36</v>
      </c>
      <c r="C4235" s="1" t="s">
        <v>89</v>
      </c>
      <c r="D4235" t="s">
        <v>81</v>
      </c>
      <c r="E4235" t="s">
        <v>85</v>
      </c>
      <c r="H4235">
        <v>72.583757924344326</v>
      </c>
      <c r="I4235">
        <v>72.583757924344326</v>
      </c>
      <c r="J4235">
        <v>72.583757924344326</v>
      </c>
      <c r="K4235">
        <v>72.583757924344326</v>
      </c>
      <c r="L4235">
        <v>72.583757924344326</v>
      </c>
    </row>
    <row r="4236" spans="2:12" x14ac:dyDescent="0.25">
      <c r="B4236" t="s">
        <v>36</v>
      </c>
      <c r="C4236" s="1" t="s">
        <v>89</v>
      </c>
      <c r="D4236" t="s">
        <v>81</v>
      </c>
      <c r="E4236" t="s">
        <v>88</v>
      </c>
      <c r="H4236">
        <v>222.37766131613196</v>
      </c>
      <c r="I4236">
        <v>222.37766131613196</v>
      </c>
      <c r="J4236">
        <v>222.37766131613196</v>
      </c>
      <c r="K4236">
        <v>218.86832294159581</v>
      </c>
      <c r="L4236">
        <v>203.75266721464322</v>
      </c>
    </row>
    <row r="4237" spans="2:12" x14ac:dyDescent="0.25">
      <c r="B4237" t="s">
        <v>36</v>
      </c>
      <c r="C4237" s="1" t="s">
        <v>90</v>
      </c>
      <c r="D4237" t="s">
        <v>77</v>
      </c>
      <c r="E4237" t="s">
        <v>74</v>
      </c>
      <c r="I4237">
        <v>574.05389661852632</v>
      </c>
      <c r="J4237">
        <v>574.05389661852632</v>
      </c>
      <c r="K4237">
        <v>574.05389661852632</v>
      </c>
      <c r="L4237">
        <v>574.05389661852632</v>
      </c>
    </row>
    <row r="4238" spans="2:12" x14ac:dyDescent="0.25">
      <c r="B4238" t="s">
        <v>36</v>
      </c>
      <c r="C4238" s="1" t="s">
        <v>90</v>
      </c>
      <c r="D4238" t="s">
        <v>77</v>
      </c>
      <c r="E4238" t="s">
        <v>84</v>
      </c>
      <c r="I4238">
        <v>2180.7009614251147</v>
      </c>
      <c r="J4238">
        <v>2180.7009614251147</v>
      </c>
      <c r="K4238">
        <v>2180.7009614251147</v>
      </c>
      <c r="L4238">
        <v>2180.7009614251147</v>
      </c>
    </row>
    <row r="4239" spans="2:12" x14ac:dyDescent="0.25">
      <c r="B4239" t="s">
        <v>36</v>
      </c>
      <c r="C4239" s="1" t="s">
        <v>90</v>
      </c>
      <c r="D4239" t="s">
        <v>77</v>
      </c>
      <c r="E4239" t="s">
        <v>85</v>
      </c>
      <c r="I4239">
        <v>2085.8127135080895</v>
      </c>
      <c r="J4239">
        <v>2085.8127135080895</v>
      </c>
      <c r="K4239">
        <v>2085.8127135080895</v>
      </c>
      <c r="L4239">
        <v>2085.8127135080895</v>
      </c>
    </row>
    <row r="4240" spans="2:12" x14ac:dyDescent="0.25">
      <c r="B4240" t="s">
        <v>36</v>
      </c>
      <c r="C4240" s="1" t="s">
        <v>90</v>
      </c>
      <c r="D4240" t="s">
        <v>77</v>
      </c>
      <c r="E4240" t="s">
        <v>86</v>
      </c>
      <c r="I4240">
        <v>4962.6794351894468</v>
      </c>
      <c r="J4240">
        <v>4962.6794351894468</v>
      </c>
      <c r="K4240">
        <v>4962.6794351894468</v>
      </c>
      <c r="L4240">
        <v>4962.6794351894468</v>
      </c>
    </row>
    <row r="4241" spans="2:12" x14ac:dyDescent="0.25">
      <c r="B4241" t="s">
        <v>36</v>
      </c>
      <c r="C4241" s="1" t="s">
        <v>90</v>
      </c>
      <c r="D4241" t="s">
        <v>77</v>
      </c>
      <c r="E4241" t="s">
        <v>87</v>
      </c>
      <c r="I4241">
        <v>143.71557302898816</v>
      </c>
      <c r="J4241">
        <v>143.71557302898816</v>
      </c>
      <c r="K4241">
        <v>143.71557302898816</v>
      </c>
      <c r="L4241">
        <v>143.71557302898816</v>
      </c>
    </row>
    <row r="4242" spans="2:12" x14ac:dyDescent="0.25">
      <c r="B4242" t="s">
        <v>36</v>
      </c>
      <c r="C4242" s="1" t="s">
        <v>90</v>
      </c>
      <c r="D4242" t="s">
        <v>77</v>
      </c>
      <c r="E4242" t="s">
        <v>88</v>
      </c>
      <c r="I4242">
        <v>1140.5712511045231</v>
      </c>
      <c r="J4242">
        <v>1140.5712511045231</v>
      </c>
      <c r="K4242">
        <v>1140.5712511045231</v>
      </c>
      <c r="L4242">
        <v>1140.5712511045231</v>
      </c>
    </row>
    <row r="4243" spans="2:12" x14ac:dyDescent="0.25">
      <c r="B4243" t="s">
        <v>36</v>
      </c>
      <c r="C4243" s="1" t="s">
        <v>90</v>
      </c>
      <c r="D4243" t="s">
        <v>78</v>
      </c>
      <c r="E4243" t="s">
        <v>74</v>
      </c>
      <c r="I4243">
        <v>371.49312935139989</v>
      </c>
      <c r="J4243">
        <v>371.49312935139989</v>
      </c>
      <c r="K4243">
        <v>371.49312935139989</v>
      </c>
      <c r="L4243">
        <v>371.49312935139989</v>
      </c>
    </row>
    <row r="4244" spans="2:12" x14ac:dyDescent="0.25">
      <c r="B4244" t="s">
        <v>36</v>
      </c>
      <c r="C4244" s="1" t="s">
        <v>90</v>
      </c>
      <c r="D4244" t="s">
        <v>78</v>
      </c>
      <c r="E4244" t="s">
        <v>84</v>
      </c>
      <c r="I4244">
        <v>1337.7790239703997</v>
      </c>
      <c r="J4244">
        <v>1337.7790239703997</v>
      </c>
      <c r="K4244">
        <v>1337.7790239703997</v>
      </c>
      <c r="L4244">
        <v>1337.7790239703997</v>
      </c>
    </row>
    <row r="4245" spans="2:12" x14ac:dyDescent="0.25">
      <c r="B4245" t="s">
        <v>36</v>
      </c>
      <c r="C4245" s="1" t="s">
        <v>90</v>
      </c>
      <c r="D4245" t="s">
        <v>78</v>
      </c>
      <c r="E4245" t="s">
        <v>85</v>
      </c>
      <c r="I4245">
        <v>1421.5485836181138</v>
      </c>
      <c r="J4245">
        <v>1421.5485836181138</v>
      </c>
      <c r="K4245">
        <v>1421.5485836181138</v>
      </c>
      <c r="L4245">
        <v>1421.5485836181138</v>
      </c>
    </row>
    <row r="4246" spans="2:12" x14ac:dyDescent="0.25">
      <c r="B4246" t="s">
        <v>36</v>
      </c>
      <c r="C4246" s="1" t="s">
        <v>90</v>
      </c>
      <c r="D4246" t="s">
        <v>78</v>
      </c>
      <c r="E4246" t="s">
        <v>86</v>
      </c>
      <c r="I4246">
        <v>3182.1215756909614</v>
      </c>
      <c r="J4246">
        <v>3182.1215756909614</v>
      </c>
      <c r="K4246">
        <v>3182.1215756909614</v>
      </c>
      <c r="L4246">
        <v>3182.1215756909614</v>
      </c>
    </row>
    <row r="4247" spans="2:12" x14ac:dyDescent="0.25">
      <c r="B4247" t="s">
        <v>36</v>
      </c>
      <c r="C4247" s="1" t="s">
        <v>90</v>
      </c>
      <c r="D4247" t="s">
        <v>78</v>
      </c>
      <c r="E4247" t="s">
        <v>87</v>
      </c>
      <c r="I4247">
        <v>85.875014802725957</v>
      </c>
      <c r="J4247">
        <v>85.875014802725957</v>
      </c>
      <c r="K4247">
        <v>85.875014802725957</v>
      </c>
      <c r="L4247">
        <v>85.875014802725957</v>
      </c>
    </row>
    <row r="4248" spans="2:12" x14ac:dyDescent="0.25">
      <c r="B4248" t="s">
        <v>36</v>
      </c>
      <c r="C4248" s="1" t="s">
        <v>90</v>
      </c>
      <c r="D4248" t="s">
        <v>78</v>
      </c>
      <c r="E4248" t="s">
        <v>88</v>
      </c>
      <c r="I4248">
        <v>754.36726042483258</v>
      </c>
      <c r="J4248">
        <v>754.36726042483258</v>
      </c>
      <c r="K4248">
        <v>754.36726042483258</v>
      </c>
      <c r="L4248">
        <v>754.36726042483258</v>
      </c>
    </row>
    <row r="4249" spans="2:12" x14ac:dyDescent="0.25">
      <c r="B4249" t="s">
        <v>36</v>
      </c>
      <c r="C4249" s="1" t="s">
        <v>90</v>
      </c>
      <c r="D4249" t="s">
        <v>79</v>
      </c>
      <c r="E4249" t="s">
        <v>74</v>
      </c>
      <c r="F4249">
        <v>376.54257011759</v>
      </c>
    </row>
    <row r="4250" spans="2:12" x14ac:dyDescent="0.25">
      <c r="B4250" t="s">
        <v>36</v>
      </c>
      <c r="C4250" s="1" t="s">
        <v>90</v>
      </c>
      <c r="D4250" t="s">
        <v>79</v>
      </c>
      <c r="E4250" t="s">
        <v>84</v>
      </c>
      <c r="F4250">
        <v>1355.9624987269422</v>
      </c>
    </row>
    <row r="4251" spans="2:12" x14ac:dyDescent="0.25">
      <c r="B4251" t="s">
        <v>36</v>
      </c>
      <c r="C4251" s="1" t="s">
        <v>90</v>
      </c>
      <c r="D4251" t="s">
        <v>79</v>
      </c>
      <c r="E4251" t="s">
        <v>85</v>
      </c>
      <c r="F4251">
        <v>1440.8706781660619</v>
      </c>
    </row>
    <row r="4252" spans="2:12" x14ac:dyDescent="0.25">
      <c r="B4252" t="s">
        <v>36</v>
      </c>
      <c r="C4252" s="1" t="s">
        <v>90</v>
      </c>
      <c r="D4252" t="s">
        <v>79</v>
      </c>
      <c r="E4252" t="s">
        <v>86</v>
      </c>
      <c r="F4252">
        <v>3225.3738814208709</v>
      </c>
    </row>
    <row r="4253" spans="2:12" x14ac:dyDescent="0.25">
      <c r="B4253" t="s">
        <v>36</v>
      </c>
      <c r="C4253" s="1" t="s">
        <v>90</v>
      </c>
      <c r="D4253" t="s">
        <v>79</v>
      </c>
      <c r="E4253" t="s">
        <v>87</v>
      </c>
      <c r="F4253">
        <v>87.042252542221007</v>
      </c>
    </row>
    <row r="4254" spans="2:12" x14ac:dyDescent="0.25">
      <c r="B4254" t="s">
        <v>36</v>
      </c>
      <c r="C4254" s="1" t="s">
        <v>90</v>
      </c>
      <c r="D4254" t="s">
        <v>79</v>
      </c>
      <c r="E4254" t="s">
        <v>88</v>
      </c>
      <c r="F4254">
        <v>764.62083578467593</v>
      </c>
    </row>
    <row r="4255" spans="2:12" x14ac:dyDescent="0.25">
      <c r="B4255" t="s">
        <v>36</v>
      </c>
      <c r="C4255" s="1" t="s">
        <v>90</v>
      </c>
      <c r="D4255" t="s">
        <v>80</v>
      </c>
      <c r="E4255" t="s">
        <v>74</v>
      </c>
      <c r="I4255">
        <v>141.11622050795486</v>
      </c>
      <c r="J4255">
        <v>141.11622050795486</v>
      </c>
      <c r="K4255">
        <v>141.11622050795486</v>
      </c>
      <c r="L4255">
        <v>141.11622050795486</v>
      </c>
    </row>
    <row r="4256" spans="2:12" x14ac:dyDescent="0.25">
      <c r="B4256" t="s">
        <v>36</v>
      </c>
      <c r="C4256" s="1" t="s">
        <v>90</v>
      </c>
      <c r="D4256" t="s">
        <v>80</v>
      </c>
      <c r="E4256" t="s">
        <v>84</v>
      </c>
      <c r="I4256">
        <v>484.98797486670679</v>
      </c>
      <c r="J4256">
        <v>484.98797486670679</v>
      </c>
      <c r="K4256">
        <v>484.98797486670679</v>
      </c>
      <c r="L4256">
        <v>484.98797486670679</v>
      </c>
    </row>
    <row r="4257" spans="2:12" x14ac:dyDescent="0.25">
      <c r="B4257" t="s">
        <v>36</v>
      </c>
      <c r="C4257" s="1" t="s">
        <v>90</v>
      </c>
      <c r="D4257" t="s">
        <v>80</v>
      </c>
      <c r="E4257" t="s">
        <v>85</v>
      </c>
      <c r="I4257">
        <v>499.4417206541728</v>
      </c>
      <c r="J4257">
        <v>499.4417206541728</v>
      </c>
      <c r="K4257">
        <v>499.4417206541728</v>
      </c>
      <c r="L4257">
        <v>499.4417206541728</v>
      </c>
    </row>
    <row r="4258" spans="2:12" x14ac:dyDescent="0.25">
      <c r="B4258" t="s">
        <v>36</v>
      </c>
      <c r="C4258" s="1" t="s">
        <v>90</v>
      </c>
      <c r="D4258" t="s">
        <v>80</v>
      </c>
      <c r="E4258" t="s">
        <v>86</v>
      </c>
      <c r="I4258">
        <v>1030.9500165578888</v>
      </c>
      <c r="J4258">
        <v>1030.9500165578888</v>
      </c>
      <c r="K4258">
        <v>1030.9500165578888</v>
      </c>
      <c r="L4258">
        <v>1030.9500165578888</v>
      </c>
    </row>
    <row r="4259" spans="2:12" x14ac:dyDescent="0.25">
      <c r="B4259" t="s">
        <v>36</v>
      </c>
      <c r="C4259" s="1" t="s">
        <v>90</v>
      </c>
      <c r="D4259" t="s">
        <v>80</v>
      </c>
      <c r="E4259" t="s">
        <v>87</v>
      </c>
      <c r="I4259">
        <v>31.389949161906291</v>
      </c>
      <c r="J4259">
        <v>31.389949161906291</v>
      </c>
      <c r="K4259">
        <v>31.389949161906291</v>
      </c>
      <c r="L4259">
        <v>31.389949161906291</v>
      </c>
    </row>
    <row r="4260" spans="2:12" x14ac:dyDescent="0.25">
      <c r="B4260" t="s">
        <v>36</v>
      </c>
      <c r="C4260" s="1" t="s">
        <v>90</v>
      </c>
      <c r="D4260" t="s">
        <v>80</v>
      </c>
      <c r="E4260" t="s">
        <v>88</v>
      </c>
      <c r="I4260">
        <v>269.97162237558996</v>
      </c>
      <c r="J4260">
        <v>269.97162237558996</v>
      </c>
      <c r="K4260">
        <v>264.11037527116088</v>
      </c>
      <c r="L4260">
        <v>264.11037527116088</v>
      </c>
    </row>
    <row r="4261" spans="2:12" x14ac:dyDescent="0.25">
      <c r="B4261" t="s">
        <v>36</v>
      </c>
      <c r="C4261" s="1" t="s">
        <v>90</v>
      </c>
      <c r="D4261" t="s">
        <v>81</v>
      </c>
      <c r="E4261" t="s">
        <v>74</v>
      </c>
      <c r="I4261">
        <v>141.11622050795486</v>
      </c>
      <c r="J4261">
        <v>141.11622050795486</v>
      </c>
      <c r="K4261">
        <v>141.11622050795486</v>
      </c>
      <c r="L4261">
        <v>141.11622050795486</v>
      </c>
    </row>
    <row r="4262" spans="2:12" x14ac:dyDescent="0.25">
      <c r="B4262" t="s">
        <v>36</v>
      </c>
      <c r="C4262" s="1" t="s">
        <v>90</v>
      </c>
      <c r="D4262" t="s">
        <v>81</v>
      </c>
      <c r="E4262" t="s">
        <v>84</v>
      </c>
      <c r="I4262">
        <v>484.98797486670679</v>
      </c>
      <c r="J4262">
        <v>484.98797486670679</v>
      </c>
      <c r="K4262">
        <v>484.98797486670679</v>
      </c>
      <c r="L4262">
        <v>484.98797486670679</v>
      </c>
    </row>
    <row r="4263" spans="2:12" x14ac:dyDescent="0.25">
      <c r="B4263" t="s">
        <v>36</v>
      </c>
      <c r="C4263" s="1" t="s">
        <v>90</v>
      </c>
      <c r="D4263" t="s">
        <v>81</v>
      </c>
      <c r="E4263" t="s">
        <v>85</v>
      </c>
      <c r="I4263">
        <v>499.4417206541728</v>
      </c>
      <c r="J4263">
        <v>499.4417206541728</v>
      </c>
      <c r="K4263">
        <v>499.4417206541728</v>
      </c>
      <c r="L4263">
        <v>499.4417206541728</v>
      </c>
    </row>
    <row r="4264" spans="2:12" x14ac:dyDescent="0.25">
      <c r="B4264" t="s">
        <v>36</v>
      </c>
      <c r="C4264" s="1" t="s">
        <v>90</v>
      </c>
      <c r="D4264" t="s">
        <v>81</v>
      </c>
      <c r="E4264" t="s">
        <v>86</v>
      </c>
      <c r="I4264">
        <v>1030.9500165578888</v>
      </c>
      <c r="J4264">
        <v>1030.9500165578888</v>
      </c>
      <c r="K4264">
        <v>1030.9500165578888</v>
      </c>
      <c r="L4264">
        <v>1030.9500165578888</v>
      </c>
    </row>
    <row r="4265" spans="2:12" x14ac:dyDescent="0.25">
      <c r="B4265" t="s">
        <v>36</v>
      </c>
      <c r="C4265" s="1" t="s">
        <v>90</v>
      </c>
      <c r="D4265" t="s">
        <v>81</v>
      </c>
      <c r="E4265" t="s">
        <v>87</v>
      </c>
      <c r="I4265">
        <v>31.389949161906291</v>
      </c>
      <c r="J4265">
        <v>31.389949161906291</v>
      </c>
      <c r="K4265">
        <v>31.389949161906291</v>
      </c>
      <c r="L4265">
        <v>31.389949161906291</v>
      </c>
    </row>
    <row r="4266" spans="2:12" x14ac:dyDescent="0.25">
      <c r="B4266" t="s">
        <v>36</v>
      </c>
      <c r="C4266" s="1" t="s">
        <v>90</v>
      </c>
      <c r="D4266" t="s">
        <v>81</v>
      </c>
      <c r="E4266" t="s">
        <v>88</v>
      </c>
      <c r="I4266">
        <v>269.97162237558996</v>
      </c>
      <c r="J4266">
        <v>269.97162237558996</v>
      </c>
      <c r="K4266">
        <v>264.11037527116088</v>
      </c>
      <c r="L4266">
        <v>264.11037527116088</v>
      </c>
    </row>
    <row r="4267" spans="2:12" x14ac:dyDescent="0.25">
      <c r="B4267" t="s">
        <v>36</v>
      </c>
      <c r="C4267" s="1" t="s">
        <v>76</v>
      </c>
      <c r="D4267" t="s">
        <v>77</v>
      </c>
      <c r="E4267" t="s">
        <v>74</v>
      </c>
      <c r="J4267">
        <v>382.70398483098597</v>
      </c>
      <c r="K4267">
        <v>382.70398483098597</v>
      </c>
      <c r="L4267">
        <v>382.70398483098597</v>
      </c>
    </row>
    <row r="4268" spans="2:12" x14ac:dyDescent="0.25">
      <c r="B4268" t="s">
        <v>36</v>
      </c>
      <c r="C4268" s="1" t="s">
        <v>76</v>
      </c>
      <c r="D4268" t="s">
        <v>77</v>
      </c>
      <c r="E4268" t="s">
        <v>84</v>
      </c>
      <c r="J4268">
        <v>844.35098621717543</v>
      </c>
      <c r="K4268">
        <v>844.35098621717543</v>
      </c>
      <c r="L4268">
        <v>844.35098621717543</v>
      </c>
    </row>
    <row r="4269" spans="2:12" x14ac:dyDescent="0.25">
      <c r="B4269" t="s">
        <v>36</v>
      </c>
      <c r="C4269" s="1" t="s">
        <v>76</v>
      </c>
      <c r="D4269" t="s">
        <v>77</v>
      </c>
      <c r="E4269" t="s">
        <v>85</v>
      </c>
      <c r="J4269">
        <v>3890.2797566369818</v>
      </c>
      <c r="K4269">
        <v>3890.2797566369818</v>
      </c>
      <c r="L4269">
        <v>3890.2797566369818</v>
      </c>
    </row>
    <row r="4270" spans="2:12" x14ac:dyDescent="0.25">
      <c r="B4270" t="s">
        <v>36</v>
      </c>
      <c r="C4270" s="1" t="s">
        <v>76</v>
      </c>
      <c r="D4270" t="s">
        <v>77</v>
      </c>
      <c r="E4270" t="s">
        <v>86</v>
      </c>
      <c r="J4270">
        <v>5180.6074238060792</v>
      </c>
      <c r="K4270">
        <v>5180.6074238060792</v>
      </c>
      <c r="L4270">
        <v>5180.6074238060792</v>
      </c>
    </row>
    <row r="4271" spans="2:12" x14ac:dyDescent="0.25">
      <c r="B4271" t="s">
        <v>36</v>
      </c>
      <c r="C4271" s="1" t="s">
        <v>76</v>
      </c>
      <c r="D4271" t="s">
        <v>77</v>
      </c>
      <c r="E4271" t="s">
        <v>92</v>
      </c>
      <c r="J4271">
        <v>251.06954007367858</v>
      </c>
      <c r="K4271">
        <v>251.06954007367858</v>
      </c>
      <c r="L4271">
        <v>251.06954007367858</v>
      </c>
    </row>
    <row r="4272" spans="2:12" x14ac:dyDescent="0.25">
      <c r="B4272" t="s">
        <v>36</v>
      </c>
      <c r="C4272" s="1" t="s">
        <v>76</v>
      </c>
      <c r="D4272" t="s">
        <v>77</v>
      </c>
      <c r="E4272" t="s">
        <v>87</v>
      </c>
      <c r="J4272">
        <v>6136.5807890131719</v>
      </c>
      <c r="K4272">
        <v>6136.5807890131719</v>
      </c>
      <c r="L4272">
        <v>6136.5807890131719</v>
      </c>
    </row>
    <row r="4273" spans="2:12" x14ac:dyDescent="0.25">
      <c r="B4273" t="s">
        <v>36</v>
      </c>
      <c r="C4273" s="1" t="s">
        <v>76</v>
      </c>
      <c r="D4273" t="s">
        <v>77</v>
      </c>
      <c r="E4273" t="s">
        <v>88</v>
      </c>
      <c r="J4273">
        <v>1548.0497827684871</v>
      </c>
      <c r="K4273">
        <v>1548.0497827684871</v>
      </c>
      <c r="L4273">
        <v>1548.0497827684871</v>
      </c>
    </row>
    <row r="4274" spans="2:12" x14ac:dyDescent="0.25">
      <c r="B4274" t="s">
        <v>36</v>
      </c>
      <c r="C4274" s="1" t="s">
        <v>76</v>
      </c>
      <c r="D4274" t="s">
        <v>78</v>
      </c>
      <c r="E4274" t="s">
        <v>74</v>
      </c>
      <c r="J4274">
        <v>161.94702314102599</v>
      </c>
      <c r="K4274">
        <v>161.94702314102599</v>
      </c>
      <c r="L4274">
        <v>161.94702314102599</v>
      </c>
    </row>
    <row r="4275" spans="2:12" x14ac:dyDescent="0.25">
      <c r="B4275" t="s">
        <v>36</v>
      </c>
      <c r="C4275" s="1" t="s">
        <v>76</v>
      </c>
      <c r="D4275" t="s">
        <v>78</v>
      </c>
      <c r="E4275" t="s">
        <v>84</v>
      </c>
      <c r="J4275">
        <v>348.44692623675957</v>
      </c>
      <c r="K4275">
        <v>348.44692623675957</v>
      </c>
      <c r="L4275">
        <v>348.44692623675957</v>
      </c>
    </row>
    <row r="4276" spans="2:12" x14ac:dyDescent="0.25">
      <c r="B4276" t="s">
        <v>36</v>
      </c>
      <c r="C4276" s="1" t="s">
        <v>76</v>
      </c>
      <c r="D4276" t="s">
        <v>78</v>
      </c>
      <c r="E4276" t="s">
        <v>85</v>
      </c>
      <c r="J4276">
        <v>1519.6375654934166</v>
      </c>
      <c r="K4276">
        <v>1519.6375654934166</v>
      </c>
      <c r="L4276">
        <v>1519.6375654934166</v>
      </c>
    </row>
    <row r="4277" spans="2:12" x14ac:dyDescent="0.25">
      <c r="B4277" t="s">
        <v>36</v>
      </c>
      <c r="C4277" s="1" t="s">
        <v>76</v>
      </c>
      <c r="D4277" t="s">
        <v>78</v>
      </c>
      <c r="E4277" t="s">
        <v>86</v>
      </c>
      <c r="J4277">
        <v>2151.7467085728081</v>
      </c>
      <c r="K4277">
        <v>2151.7467085728081</v>
      </c>
      <c r="L4277">
        <v>2151.7467085728081</v>
      </c>
    </row>
    <row r="4278" spans="2:12" x14ac:dyDescent="0.25">
      <c r="B4278" t="s">
        <v>36</v>
      </c>
      <c r="C4278" s="1" t="s">
        <v>76</v>
      </c>
      <c r="D4278" t="s">
        <v>78</v>
      </c>
      <c r="E4278" t="s">
        <v>92</v>
      </c>
      <c r="J4278">
        <v>93.526782640088499</v>
      </c>
      <c r="K4278">
        <v>93.526782640088499</v>
      </c>
      <c r="L4278">
        <v>93.526782640088499</v>
      </c>
    </row>
    <row r="4279" spans="2:12" x14ac:dyDescent="0.25">
      <c r="B4279" t="s">
        <v>36</v>
      </c>
      <c r="C4279" s="1" t="s">
        <v>76</v>
      </c>
      <c r="D4279" t="s">
        <v>78</v>
      </c>
      <c r="E4279" t="s">
        <v>87</v>
      </c>
      <c r="J4279">
        <v>2486.983875670473</v>
      </c>
      <c r="K4279">
        <v>2486.983875670473</v>
      </c>
      <c r="L4279">
        <v>2486.983875670473</v>
      </c>
    </row>
    <row r="4280" spans="2:12" x14ac:dyDescent="0.25">
      <c r="B4280" t="s">
        <v>36</v>
      </c>
      <c r="C4280" s="1" t="s">
        <v>76</v>
      </c>
      <c r="D4280" t="s">
        <v>78</v>
      </c>
      <c r="E4280" t="s">
        <v>88</v>
      </c>
      <c r="J4280">
        <v>654.93005015392271</v>
      </c>
      <c r="K4280">
        <v>654.93005015392271</v>
      </c>
      <c r="L4280">
        <v>654.93005015392271</v>
      </c>
    </row>
    <row r="4281" spans="2:12" x14ac:dyDescent="0.25">
      <c r="B4281" t="s">
        <v>36</v>
      </c>
      <c r="C4281" s="1" t="s">
        <v>76</v>
      </c>
      <c r="D4281" t="s">
        <v>79</v>
      </c>
      <c r="E4281" t="s">
        <v>74</v>
      </c>
      <c r="F4281">
        <v>216.57356933336001</v>
      </c>
    </row>
    <row r="4282" spans="2:12" x14ac:dyDescent="0.25">
      <c r="B4282" t="s">
        <v>36</v>
      </c>
      <c r="C4282" s="1" t="s">
        <v>76</v>
      </c>
      <c r="D4282" t="s">
        <v>79</v>
      </c>
      <c r="E4282" t="s">
        <v>84</v>
      </c>
      <c r="F4282">
        <v>465.9819802468208</v>
      </c>
    </row>
    <row r="4283" spans="2:12" x14ac:dyDescent="0.25">
      <c r="B4283" t="s">
        <v>36</v>
      </c>
      <c r="C4283" s="1" t="s">
        <v>76</v>
      </c>
      <c r="D4283" t="s">
        <v>79</v>
      </c>
      <c r="E4283" t="s">
        <v>85</v>
      </c>
      <c r="F4283">
        <v>2032.2283501646698</v>
      </c>
    </row>
    <row r="4284" spans="2:12" x14ac:dyDescent="0.25">
      <c r="B4284" t="s">
        <v>36</v>
      </c>
      <c r="C4284" s="1" t="s">
        <v>76</v>
      </c>
      <c r="D4284" t="s">
        <v>79</v>
      </c>
      <c r="E4284" t="s">
        <v>86</v>
      </c>
      <c r="F4284">
        <v>2877.5549926046606</v>
      </c>
    </row>
    <row r="4285" spans="2:12" x14ac:dyDescent="0.25">
      <c r="B4285" t="s">
        <v>36</v>
      </c>
      <c r="C4285" s="1" t="s">
        <v>76</v>
      </c>
      <c r="D4285" t="s">
        <v>79</v>
      </c>
      <c r="E4285" t="s">
        <v>92</v>
      </c>
      <c r="F4285">
        <v>125.0744147793969</v>
      </c>
    </row>
    <row r="4286" spans="2:12" x14ac:dyDescent="0.25">
      <c r="B4286" t="s">
        <v>36</v>
      </c>
      <c r="C4286" s="1" t="s">
        <v>76</v>
      </c>
      <c r="D4286" t="s">
        <v>79</v>
      </c>
      <c r="E4286" t="s">
        <v>87</v>
      </c>
      <c r="F4286">
        <v>3325.8714138847317</v>
      </c>
    </row>
    <row r="4287" spans="2:12" x14ac:dyDescent="0.25">
      <c r="B4287" t="s">
        <v>36</v>
      </c>
      <c r="C4287" s="1" t="s">
        <v>76</v>
      </c>
      <c r="D4287" t="s">
        <v>79</v>
      </c>
      <c r="E4287" t="s">
        <v>88</v>
      </c>
      <c r="F4287">
        <v>875.84529727350662</v>
      </c>
    </row>
    <row r="4288" spans="2:12" x14ac:dyDescent="0.25">
      <c r="B4288" t="s">
        <v>36</v>
      </c>
      <c r="C4288" s="1" t="s">
        <v>76</v>
      </c>
      <c r="D4288" t="s">
        <v>80</v>
      </c>
      <c r="E4288" t="s">
        <v>74</v>
      </c>
      <c r="J4288">
        <v>95.703365725897712</v>
      </c>
      <c r="K4288">
        <v>95.703365725897712</v>
      </c>
      <c r="L4288">
        <v>95.703365725897712</v>
      </c>
    </row>
    <row r="4289" spans="2:12" x14ac:dyDescent="0.25">
      <c r="B4289" t="s">
        <v>36</v>
      </c>
      <c r="C4289" s="1" t="s">
        <v>76</v>
      </c>
      <c r="D4289" t="s">
        <v>80</v>
      </c>
      <c r="E4289" t="s">
        <v>84</v>
      </c>
      <c r="J4289">
        <v>190.95851987502974</v>
      </c>
      <c r="K4289">
        <v>190.95851987502974</v>
      </c>
      <c r="L4289">
        <v>190.95851987502974</v>
      </c>
    </row>
    <row r="4290" spans="2:12" x14ac:dyDescent="0.25">
      <c r="B4290" t="s">
        <v>36</v>
      </c>
      <c r="C4290" s="1" t="s">
        <v>76</v>
      </c>
      <c r="D4290" t="s">
        <v>80</v>
      </c>
      <c r="E4290" t="s">
        <v>85</v>
      </c>
      <c r="J4290">
        <v>844.4739027584742</v>
      </c>
      <c r="K4290">
        <v>844.4739027584742</v>
      </c>
      <c r="L4290">
        <v>844.4739027584742</v>
      </c>
    </row>
    <row r="4291" spans="2:12" x14ac:dyDescent="0.25">
      <c r="B4291" t="s">
        <v>36</v>
      </c>
      <c r="C4291" s="1" t="s">
        <v>76</v>
      </c>
      <c r="D4291" t="s">
        <v>80</v>
      </c>
      <c r="E4291" t="s">
        <v>86</v>
      </c>
      <c r="J4291">
        <v>998.83920503053321</v>
      </c>
      <c r="K4291">
        <v>998.83920503053321</v>
      </c>
      <c r="L4291">
        <v>998.83920503053321</v>
      </c>
    </row>
    <row r="4292" spans="2:12" x14ac:dyDescent="0.25">
      <c r="B4292" t="s">
        <v>36</v>
      </c>
      <c r="C4292" s="1" t="s">
        <v>76</v>
      </c>
      <c r="D4292" t="s">
        <v>80</v>
      </c>
      <c r="E4292" t="s">
        <v>92</v>
      </c>
      <c r="J4292">
        <v>37.499199773955716</v>
      </c>
      <c r="K4292">
        <v>37.499199773955716</v>
      </c>
      <c r="L4292">
        <v>37.499199773955716</v>
      </c>
    </row>
    <row r="4293" spans="2:12" x14ac:dyDescent="0.25">
      <c r="B4293" t="s">
        <v>36</v>
      </c>
      <c r="C4293" s="1" t="s">
        <v>76</v>
      </c>
      <c r="D4293" t="s">
        <v>80</v>
      </c>
      <c r="E4293" t="s">
        <v>87</v>
      </c>
      <c r="J4293">
        <v>1203.5105132858357</v>
      </c>
      <c r="K4293">
        <v>1203.5105132858357</v>
      </c>
      <c r="L4293">
        <v>1203.5105132858357</v>
      </c>
    </row>
    <row r="4294" spans="2:12" x14ac:dyDescent="0.25">
      <c r="B4294" t="s">
        <v>36</v>
      </c>
      <c r="C4294" s="1" t="s">
        <v>76</v>
      </c>
      <c r="D4294" t="s">
        <v>80</v>
      </c>
      <c r="E4294" t="s">
        <v>88</v>
      </c>
      <c r="J4294">
        <v>360.72996055286319</v>
      </c>
      <c r="K4294">
        <v>347.89014790489341</v>
      </c>
      <c r="L4294">
        <v>319.67365289819224</v>
      </c>
    </row>
    <row r="4295" spans="2:12" x14ac:dyDescent="0.25">
      <c r="B4295" t="s">
        <v>36</v>
      </c>
      <c r="C4295" s="1" t="s">
        <v>76</v>
      </c>
      <c r="D4295" t="s">
        <v>81</v>
      </c>
      <c r="E4295" t="s">
        <v>74</v>
      </c>
      <c r="J4295">
        <v>95.703365725897712</v>
      </c>
      <c r="K4295">
        <v>95.703365725897712</v>
      </c>
      <c r="L4295">
        <v>95.703365725897712</v>
      </c>
    </row>
    <row r="4296" spans="2:12" x14ac:dyDescent="0.25">
      <c r="B4296" t="s">
        <v>36</v>
      </c>
      <c r="C4296" s="1" t="s">
        <v>76</v>
      </c>
      <c r="D4296" t="s">
        <v>81</v>
      </c>
      <c r="E4296" t="s">
        <v>84</v>
      </c>
      <c r="J4296">
        <v>190.95851987502974</v>
      </c>
      <c r="K4296">
        <v>190.95851987502974</v>
      </c>
      <c r="L4296">
        <v>190.95851987502974</v>
      </c>
    </row>
    <row r="4297" spans="2:12" x14ac:dyDescent="0.25">
      <c r="B4297" t="s">
        <v>36</v>
      </c>
      <c r="C4297" s="1" t="s">
        <v>76</v>
      </c>
      <c r="D4297" t="s">
        <v>81</v>
      </c>
      <c r="E4297" t="s">
        <v>85</v>
      </c>
      <c r="J4297">
        <v>844.4739027584742</v>
      </c>
      <c r="K4297">
        <v>844.4739027584742</v>
      </c>
      <c r="L4297">
        <v>844.4739027584742</v>
      </c>
    </row>
    <row r="4298" spans="2:12" x14ac:dyDescent="0.25">
      <c r="B4298" t="s">
        <v>36</v>
      </c>
      <c r="C4298" s="1" t="s">
        <v>76</v>
      </c>
      <c r="D4298" t="s">
        <v>81</v>
      </c>
      <c r="E4298" t="s">
        <v>86</v>
      </c>
      <c r="J4298">
        <v>998.83920503053321</v>
      </c>
      <c r="K4298">
        <v>998.83920503053321</v>
      </c>
      <c r="L4298">
        <v>998.83920503053321</v>
      </c>
    </row>
    <row r="4299" spans="2:12" x14ac:dyDescent="0.25">
      <c r="B4299" t="s">
        <v>36</v>
      </c>
      <c r="C4299" s="1" t="s">
        <v>76</v>
      </c>
      <c r="D4299" t="s">
        <v>81</v>
      </c>
      <c r="E4299" t="s">
        <v>92</v>
      </c>
      <c r="J4299">
        <v>37.499199773955716</v>
      </c>
      <c r="K4299">
        <v>37.499199773955716</v>
      </c>
      <c r="L4299">
        <v>37.499199773955716</v>
      </c>
    </row>
    <row r="4300" spans="2:12" x14ac:dyDescent="0.25">
      <c r="B4300" t="s">
        <v>36</v>
      </c>
      <c r="C4300" s="1" t="s">
        <v>76</v>
      </c>
      <c r="D4300" t="s">
        <v>81</v>
      </c>
      <c r="E4300" t="s">
        <v>87</v>
      </c>
      <c r="J4300">
        <v>1203.5105132858357</v>
      </c>
      <c r="K4300">
        <v>1203.5105132858357</v>
      </c>
      <c r="L4300">
        <v>1203.5105132858357</v>
      </c>
    </row>
    <row r="4301" spans="2:12" x14ac:dyDescent="0.25">
      <c r="B4301" t="s">
        <v>36</v>
      </c>
      <c r="C4301" s="1" t="s">
        <v>76</v>
      </c>
      <c r="D4301" t="s">
        <v>81</v>
      </c>
      <c r="E4301" t="s">
        <v>88</v>
      </c>
      <c r="J4301">
        <v>360.72996055286319</v>
      </c>
      <c r="K4301">
        <v>347.89014790489341</v>
      </c>
      <c r="L4301">
        <v>319.67365289819224</v>
      </c>
    </row>
    <row r="4302" spans="2:12" x14ac:dyDescent="0.25">
      <c r="B4302" t="s">
        <v>36</v>
      </c>
      <c r="C4302" s="1" t="s">
        <v>82</v>
      </c>
      <c r="D4302" t="s">
        <v>77</v>
      </c>
      <c r="E4302" t="s">
        <v>74</v>
      </c>
      <c r="K4302">
        <v>483.79721626564458</v>
      </c>
      <c r="L4302">
        <v>483.79721626564458</v>
      </c>
    </row>
    <row r="4303" spans="2:12" x14ac:dyDescent="0.25">
      <c r="B4303" t="s">
        <v>36</v>
      </c>
      <c r="C4303" s="1" t="s">
        <v>82</v>
      </c>
      <c r="D4303" t="s">
        <v>77</v>
      </c>
      <c r="E4303" t="s">
        <v>84</v>
      </c>
      <c r="K4303">
        <v>959.30765021681327</v>
      </c>
      <c r="L4303">
        <v>959.30765021681327</v>
      </c>
    </row>
    <row r="4304" spans="2:12" x14ac:dyDescent="0.25">
      <c r="B4304" t="s">
        <v>36</v>
      </c>
      <c r="C4304" s="1" t="s">
        <v>82</v>
      </c>
      <c r="D4304" t="s">
        <v>77</v>
      </c>
      <c r="E4304" t="s">
        <v>85</v>
      </c>
      <c r="K4304">
        <v>1074.0815377837009</v>
      </c>
      <c r="L4304">
        <v>1074.0815377837009</v>
      </c>
    </row>
    <row r="4305" spans="2:12" x14ac:dyDescent="0.25">
      <c r="B4305" t="s">
        <v>36</v>
      </c>
      <c r="C4305" s="1" t="s">
        <v>82</v>
      </c>
      <c r="D4305" t="s">
        <v>77</v>
      </c>
      <c r="E4305" t="s">
        <v>91</v>
      </c>
      <c r="K4305">
        <v>45.853812155492612</v>
      </c>
      <c r="L4305">
        <v>45.853812155492612</v>
      </c>
    </row>
    <row r="4306" spans="2:12" x14ac:dyDescent="0.25">
      <c r="B4306" t="s">
        <v>36</v>
      </c>
      <c r="C4306" s="1" t="s">
        <v>82</v>
      </c>
      <c r="D4306" t="s">
        <v>77</v>
      </c>
      <c r="E4306" t="s">
        <v>86</v>
      </c>
      <c r="K4306">
        <v>1446.3671901449998</v>
      </c>
      <c r="L4306">
        <v>1446.3671901449998</v>
      </c>
    </row>
    <row r="4307" spans="2:12" x14ac:dyDescent="0.25">
      <c r="B4307" t="s">
        <v>36</v>
      </c>
      <c r="C4307" s="1" t="s">
        <v>82</v>
      </c>
      <c r="D4307" t="s">
        <v>77</v>
      </c>
      <c r="E4307" t="s">
        <v>92</v>
      </c>
      <c r="K4307">
        <v>405.60979973493949</v>
      </c>
      <c r="L4307">
        <v>405.60979973493949</v>
      </c>
    </row>
    <row r="4308" spans="2:12" x14ac:dyDescent="0.25">
      <c r="B4308" t="s">
        <v>36</v>
      </c>
      <c r="C4308" s="1" t="s">
        <v>82</v>
      </c>
      <c r="D4308" t="s">
        <v>77</v>
      </c>
      <c r="E4308" t="s">
        <v>87</v>
      </c>
      <c r="K4308">
        <v>2108.5885135541648</v>
      </c>
      <c r="L4308">
        <v>2108.5885135541648</v>
      </c>
    </row>
    <row r="4309" spans="2:12" x14ac:dyDescent="0.25">
      <c r="B4309" t="s">
        <v>36</v>
      </c>
      <c r="C4309" s="1" t="s">
        <v>82</v>
      </c>
      <c r="D4309" t="s">
        <v>77</v>
      </c>
      <c r="E4309" t="s">
        <v>88</v>
      </c>
      <c r="K4309">
        <v>1400.9051655540738</v>
      </c>
      <c r="L4309">
        <v>1400.9051655540738</v>
      </c>
    </row>
    <row r="4310" spans="2:12" x14ac:dyDescent="0.25">
      <c r="B4310" t="s">
        <v>36</v>
      </c>
      <c r="C4310" s="1" t="s">
        <v>82</v>
      </c>
      <c r="D4310" t="s">
        <v>78</v>
      </c>
      <c r="E4310" t="s">
        <v>74</v>
      </c>
      <c r="K4310">
        <v>191.6655630524744</v>
      </c>
      <c r="L4310">
        <v>191.6655630524744</v>
      </c>
    </row>
    <row r="4311" spans="2:12" x14ac:dyDescent="0.25">
      <c r="B4311" t="s">
        <v>36</v>
      </c>
      <c r="C4311" s="1" t="s">
        <v>82</v>
      </c>
      <c r="D4311" t="s">
        <v>78</v>
      </c>
      <c r="E4311" t="s">
        <v>84</v>
      </c>
      <c r="K4311">
        <v>391.71968619920256</v>
      </c>
      <c r="L4311">
        <v>391.71968619920256</v>
      </c>
    </row>
    <row r="4312" spans="2:12" x14ac:dyDescent="0.25">
      <c r="B4312" t="s">
        <v>36</v>
      </c>
      <c r="C4312" s="1" t="s">
        <v>82</v>
      </c>
      <c r="D4312" t="s">
        <v>78</v>
      </c>
      <c r="E4312" t="s">
        <v>85</v>
      </c>
      <c r="K4312">
        <v>418.76245663766053</v>
      </c>
      <c r="L4312">
        <v>418.76245663766053</v>
      </c>
    </row>
    <row r="4313" spans="2:12" x14ac:dyDescent="0.25">
      <c r="B4313" t="s">
        <v>36</v>
      </c>
      <c r="C4313" s="1" t="s">
        <v>82</v>
      </c>
      <c r="D4313" t="s">
        <v>78</v>
      </c>
      <c r="E4313" t="s">
        <v>91</v>
      </c>
      <c r="K4313">
        <v>17.907948555018777</v>
      </c>
      <c r="L4313">
        <v>17.907948555018777</v>
      </c>
    </row>
    <row r="4314" spans="2:12" x14ac:dyDescent="0.25">
      <c r="B4314" t="s">
        <v>36</v>
      </c>
      <c r="C4314" s="1" t="s">
        <v>82</v>
      </c>
      <c r="D4314" t="s">
        <v>78</v>
      </c>
      <c r="E4314" t="s">
        <v>86</v>
      </c>
      <c r="K4314">
        <v>545.26428579633648</v>
      </c>
      <c r="L4314">
        <v>545.26428579633648</v>
      </c>
    </row>
    <row r="4315" spans="2:12" x14ac:dyDescent="0.25">
      <c r="B4315" t="s">
        <v>36</v>
      </c>
      <c r="C4315" s="1" t="s">
        <v>82</v>
      </c>
      <c r="D4315" t="s">
        <v>78</v>
      </c>
      <c r="E4315" t="s">
        <v>92</v>
      </c>
      <c r="K4315">
        <v>171.6998668640561</v>
      </c>
      <c r="L4315">
        <v>171.6998668640561</v>
      </c>
    </row>
    <row r="4316" spans="2:12" x14ac:dyDescent="0.25">
      <c r="B4316" t="s">
        <v>36</v>
      </c>
      <c r="C4316" s="1" t="s">
        <v>82</v>
      </c>
      <c r="D4316" t="s">
        <v>78</v>
      </c>
      <c r="E4316" t="s">
        <v>87</v>
      </c>
      <c r="K4316">
        <v>883.70208147028529</v>
      </c>
      <c r="L4316">
        <v>883.70208147028529</v>
      </c>
    </row>
    <row r="4317" spans="2:12" x14ac:dyDescent="0.25">
      <c r="B4317" t="s">
        <v>36</v>
      </c>
      <c r="C4317" s="1" t="s">
        <v>82</v>
      </c>
      <c r="D4317" t="s">
        <v>78</v>
      </c>
      <c r="E4317" t="s">
        <v>88</v>
      </c>
      <c r="K4317">
        <v>567.65999269497013</v>
      </c>
      <c r="L4317">
        <v>567.65999269497013</v>
      </c>
    </row>
    <row r="4318" spans="2:12" x14ac:dyDescent="0.25">
      <c r="B4318" t="s">
        <v>36</v>
      </c>
      <c r="C4318" s="1" t="s">
        <v>82</v>
      </c>
      <c r="D4318" t="s">
        <v>79</v>
      </c>
      <c r="E4318" t="s">
        <v>74</v>
      </c>
      <c r="F4318">
        <v>307.74329932108287</v>
      </c>
    </row>
    <row r="4319" spans="2:12" x14ac:dyDescent="0.25">
      <c r="B4319" t="s">
        <v>36</v>
      </c>
      <c r="C4319" s="1" t="s">
        <v>82</v>
      </c>
      <c r="D4319" t="s">
        <v>79</v>
      </c>
      <c r="E4319" t="s">
        <v>84</v>
      </c>
      <c r="F4319">
        <v>628.95549268262494</v>
      </c>
    </row>
    <row r="4320" spans="2:12" x14ac:dyDescent="0.25">
      <c r="B4320" t="s">
        <v>36</v>
      </c>
      <c r="C4320" s="1" t="s">
        <v>82</v>
      </c>
      <c r="D4320" t="s">
        <v>79</v>
      </c>
      <c r="E4320" t="s">
        <v>85</v>
      </c>
      <c r="F4320">
        <v>672.37608042396801</v>
      </c>
    </row>
    <row r="4321" spans="2:12" x14ac:dyDescent="0.25">
      <c r="B4321" t="s">
        <v>36</v>
      </c>
      <c r="C4321" s="1" t="s">
        <v>82</v>
      </c>
      <c r="D4321" t="s">
        <v>79</v>
      </c>
      <c r="E4321" t="s">
        <v>91</v>
      </c>
      <c r="F4321">
        <v>28.753476026806538</v>
      </c>
    </row>
    <row r="4322" spans="2:12" x14ac:dyDescent="0.25">
      <c r="B4322" t="s">
        <v>36</v>
      </c>
      <c r="C4322" s="1" t="s">
        <v>82</v>
      </c>
      <c r="D4322" t="s">
        <v>79</v>
      </c>
      <c r="E4322" t="s">
        <v>86</v>
      </c>
      <c r="F4322">
        <v>875.49076443626745</v>
      </c>
    </row>
    <row r="4323" spans="2:12" x14ac:dyDescent="0.25">
      <c r="B4323" t="s">
        <v>36</v>
      </c>
      <c r="C4323" s="1" t="s">
        <v>82</v>
      </c>
      <c r="D4323" t="s">
        <v>79</v>
      </c>
      <c r="E4323" t="s">
        <v>92</v>
      </c>
      <c r="F4323">
        <v>275.68584924809301</v>
      </c>
    </row>
    <row r="4324" spans="2:12" x14ac:dyDescent="0.25">
      <c r="B4324" t="s">
        <v>36</v>
      </c>
      <c r="C4324" s="1" t="s">
        <v>82</v>
      </c>
      <c r="D4324" t="s">
        <v>79</v>
      </c>
      <c r="E4324" t="s">
        <v>87</v>
      </c>
      <c r="F4324">
        <v>1418.8954439046406</v>
      </c>
    </row>
    <row r="4325" spans="2:12" x14ac:dyDescent="0.25">
      <c r="B4325" t="s">
        <v>36</v>
      </c>
      <c r="C4325" s="1" t="s">
        <v>82</v>
      </c>
      <c r="D4325" t="s">
        <v>79</v>
      </c>
      <c r="E4325" t="s">
        <v>88</v>
      </c>
      <c r="F4325">
        <v>911.44990400129518</v>
      </c>
    </row>
    <row r="4326" spans="2:12" x14ac:dyDescent="0.25">
      <c r="B4326" t="s">
        <v>36</v>
      </c>
      <c r="C4326" s="1" t="s">
        <v>82</v>
      </c>
      <c r="D4326" t="s">
        <v>80</v>
      </c>
      <c r="E4326" t="s">
        <v>74</v>
      </c>
      <c r="K4326">
        <v>116.93131250123525</v>
      </c>
      <c r="L4326">
        <v>116.93131250123525</v>
      </c>
    </row>
    <row r="4327" spans="2:12" x14ac:dyDescent="0.25">
      <c r="B4327" t="s">
        <v>36</v>
      </c>
      <c r="C4327" s="1" t="s">
        <v>82</v>
      </c>
      <c r="D4327" t="s">
        <v>80</v>
      </c>
      <c r="E4327" t="s">
        <v>84</v>
      </c>
      <c r="K4327">
        <v>212.30353692960617</v>
      </c>
      <c r="L4327">
        <v>212.30353692960617</v>
      </c>
    </row>
    <row r="4328" spans="2:12" x14ac:dyDescent="0.25">
      <c r="B4328" t="s">
        <v>36</v>
      </c>
      <c r="C4328" s="1" t="s">
        <v>82</v>
      </c>
      <c r="D4328" t="s">
        <v>80</v>
      </c>
      <c r="E4328" t="s">
        <v>85</v>
      </c>
      <c r="K4328">
        <v>226.4465662553113</v>
      </c>
      <c r="L4328">
        <v>226.4465662553113</v>
      </c>
    </row>
    <row r="4329" spans="2:12" x14ac:dyDescent="0.25">
      <c r="B4329" t="s">
        <v>36</v>
      </c>
      <c r="C4329" s="1" t="s">
        <v>82</v>
      </c>
      <c r="D4329" t="s">
        <v>80</v>
      </c>
      <c r="E4329" t="s">
        <v>91</v>
      </c>
      <c r="K4329">
        <v>6.6881894316039903</v>
      </c>
      <c r="L4329">
        <v>6.6881894316039903</v>
      </c>
    </row>
    <row r="4330" spans="2:12" x14ac:dyDescent="0.25">
      <c r="B4330" t="s">
        <v>36</v>
      </c>
      <c r="C4330" s="1" t="s">
        <v>82</v>
      </c>
      <c r="D4330" t="s">
        <v>80</v>
      </c>
      <c r="E4330" t="s">
        <v>86</v>
      </c>
      <c r="K4330">
        <v>245.21601277631487</v>
      </c>
      <c r="L4330">
        <v>245.21601277631487</v>
      </c>
    </row>
    <row r="4331" spans="2:12" x14ac:dyDescent="0.25">
      <c r="B4331" t="s">
        <v>36</v>
      </c>
      <c r="C4331" s="1" t="s">
        <v>82</v>
      </c>
      <c r="D4331" t="s">
        <v>80</v>
      </c>
      <c r="E4331" t="s">
        <v>92</v>
      </c>
      <c r="K4331">
        <v>60.580996428603733</v>
      </c>
      <c r="L4331">
        <v>60.580996428603733</v>
      </c>
    </row>
    <row r="4332" spans="2:12" x14ac:dyDescent="0.25">
      <c r="B4332" t="s">
        <v>36</v>
      </c>
      <c r="C4332" s="1" t="s">
        <v>82</v>
      </c>
      <c r="D4332" t="s">
        <v>80</v>
      </c>
      <c r="E4332" t="s">
        <v>87</v>
      </c>
      <c r="K4332">
        <v>326.81774358861986</v>
      </c>
      <c r="L4332">
        <v>326.81774358861986</v>
      </c>
    </row>
    <row r="4333" spans="2:12" x14ac:dyDescent="0.25">
      <c r="B4333" t="s">
        <v>36</v>
      </c>
      <c r="C4333" s="1" t="s">
        <v>82</v>
      </c>
      <c r="D4333" t="s">
        <v>80</v>
      </c>
      <c r="E4333" t="s">
        <v>88</v>
      </c>
      <c r="K4333">
        <v>311.36378798966354</v>
      </c>
      <c r="L4333">
        <v>305.56903669752558</v>
      </c>
    </row>
    <row r="4334" spans="2:12" x14ac:dyDescent="0.25">
      <c r="B4334" t="s">
        <v>36</v>
      </c>
      <c r="C4334" s="1" t="s">
        <v>82</v>
      </c>
      <c r="D4334" t="s">
        <v>81</v>
      </c>
      <c r="E4334" t="s">
        <v>74</v>
      </c>
      <c r="K4334">
        <v>116.93131250123525</v>
      </c>
      <c r="L4334">
        <v>116.93131250123525</v>
      </c>
    </row>
    <row r="4335" spans="2:12" x14ac:dyDescent="0.25">
      <c r="B4335" t="s">
        <v>36</v>
      </c>
      <c r="C4335" s="1" t="s">
        <v>82</v>
      </c>
      <c r="D4335" t="s">
        <v>81</v>
      </c>
      <c r="E4335" t="s">
        <v>84</v>
      </c>
      <c r="K4335">
        <v>212.30353692960617</v>
      </c>
      <c r="L4335">
        <v>212.30353692960617</v>
      </c>
    </row>
    <row r="4336" spans="2:12" x14ac:dyDescent="0.25">
      <c r="B4336" t="s">
        <v>36</v>
      </c>
      <c r="C4336" s="1" t="s">
        <v>82</v>
      </c>
      <c r="D4336" t="s">
        <v>81</v>
      </c>
      <c r="E4336" t="s">
        <v>85</v>
      </c>
      <c r="K4336">
        <v>226.4465662553113</v>
      </c>
      <c r="L4336">
        <v>226.4465662553113</v>
      </c>
    </row>
    <row r="4337" spans="2:12" x14ac:dyDescent="0.25">
      <c r="B4337" t="s">
        <v>36</v>
      </c>
      <c r="C4337" s="1" t="s">
        <v>82</v>
      </c>
      <c r="D4337" t="s">
        <v>81</v>
      </c>
      <c r="E4337" t="s">
        <v>91</v>
      </c>
      <c r="K4337">
        <v>6.6881894316039903</v>
      </c>
      <c r="L4337">
        <v>6.6881894316039903</v>
      </c>
    </row>
    <row r="4338" spans="2:12" x14ac:dyDescent="0.25">
      <c r="B4338" t="s">
        <v>36</v>
      </c>
      <c r="C4338" s="1" t="s">
        <v>82</v>
      </c>
      <c r="D4338" t="s">
        <v>81</v>
      </c>
      <c r="E4338" t="s">
        <v>86</v>
      </c>
      <c r="K4338">
        <v>245.21601277631487</v>
      </c>
      <c r="L4338">
        <v>245.21601277631487</v>
      </c>
    </row>
    <row r="4339" spans="2:12" x14ac:dyDescent="0.25">
      <c r="B4339" t="s">
        <v>36</v>
      </c>
      <c r="C4339" s="1" t="s">
        <v>82</v>
      </c>
      <c r="D4339" t="s">
        <v>81</v>
      </c>
      <c r="E4339" t="s">
        <v>92</v>
      </c>
      <c r="K4339">
        <v>60.580996428603733</v>
      </c>
      <c r="L4339">
        <v>60.580996428603733</v>
      </c>
    </row>
    <row r="4340" spans="2:12" x14ac:dyDescent="0.25">
      <c r="B4340" t="s">
        <v>36</v>
      </c>
      <c r="C4340" s="1" t="s">
        <v>82</v>
      </c>
      <c r="D4340" t="s">
        <v>81</v>
      </c>
      <c r="E4340" t="s">
        <v>87</v>
      </c>
      <c r="K4340">
        <v>326.81774358861986</v>
      </c>
      <c r="L4340">
        <v>326.81774358861986</v>
      </c>
    </row>
    <row r="4341" spans="2:12" x14ac:dyDescent="0.25">
      <c r="B4341" t="s">
        <v>36</v>
      </c>
      <c r="C4341" s="1" t="s">
        <v>82</v>
      </c>
      <c r="D4341" t="s">
        <v>81</v>
      </c>
      <c r="E4341" t="s">
        <v>88</v>
      </c>
      <c r="K4341">
        <v>311.36378798966354</v>
      </c>
      <c r="L4341">
        <v>305.56903669752558</v>
      </c>
    </row>
    <row r="4342" spans="2:12" x14ac:dyDescent="0.25">
      <c r="B4342" t="s">
        <v>36</v>
      </c>
      <c r="C4342" s="1" t="s">
        <v>83</v>
      </c>
      <c r="D4342" t="s">
        <v>77</v>
      </c>
      <c r="E4342" t="s">
        <v>74</v>
      </c>
      <c r="L4342">
        <v>366.13960058290633</v>
      </c>
    </row>
    <row r="4343" spans="2:12" x14ac:dyDescent="0.25">
      <c r="B4343" t="s">
        <v>36</v>
      </c>
      <c r="C4343" s="1" t="s">
        <v>83</v>
      </c>
      <c r="D4343" t="s">
        <v>77</v>
      </c>
      <c r="E4343" t="s">
        <v>84</v>
      </c>
      <c r="L4343">
        <v>945.90977285523547</v>
      </c>
    </row>
    <row r="4344" spans="2:12" x14ac:dyDescent="0.25">
      <c r="B4344" t="s">
        <v>36</v>
      </c>
      <c r="C4344" s="1" t="s">
        <v>83</v>
      </c>
      <c r="D4344" t="s">
        <v>77</v>
      </c>
      <c r="E4344" t="s">
        <v>85</v>
      </c>
      <c r="L4344">
        <v>942.72546481848246</v>
      </c>
    </row>
    <row r="4345" spans="2:12" x14ac:dyDescent="0.25">
      <c r="B4345" t="s">
        <v>36</v>
      </c>
      <c r="C4345" s="1" t="s">
        <v>83</v>
      </c>
      <c r="D4345" t="s">
        <v>77</v>
      </c>
      <c r="E4345" t="s">
        <v>86</v>
      </c>
      <c r="L4345">
        <v>1419.668641352215</v>
      </c>
    </row>
    <row r="4346" spans="2:12" x14ac:dyDescent="0.25">
      <c r="B4346" t="s">
        <v>36</v>
      </c>
      <c r="C4346" s="1" t="s">
        <v>83</v>
      </c>
      <c r="D4346" t="s">
        <v>77</v>
      </c>
      <c r="E4346" t="s">
        <v>88</v>
      </c>
      <c r="L4346">
        <v>2130.2728022996862</v>
      </c>
    </row>
    <row r="4347" spans="2:12" x14ac:dyDescent="0.25">
      <c r="B4347" t="s">
        <v>36</v>
      </c>
      <c r="C4347" s="1" t="s">
        <v>83</v>
      </c>
      <c r="D4347" t="s">
        <v>78</v>
      </c>
      <c r="E4347" t="s">
        <v>74</v>
      </c>
      <c r="L4347">
        <v>149.03762508982049</v>
      </c>
    </row>
    <row r="4348" spans="2:12" x14ac:dyDescent="0.25">
      <c r="B4348" t="s">
        <v>36</v>
      </c>
      <c r="C4348" s="1" t="s">
        <v>83</v>
      </c>
      <c r="D4348" t="s">
        <v>78</v>
      </c>
      <c r="E4348" t="s">
        <v>84</v>
      </c>
      <c r="L4348">
        <v>367.97682088815804</v>
      </c>
    </row>
    <row r="4349" spans="2:12" x14ac:dyDescent="0.25">
      <c r="B4349" t="s">
        <v>36</v>
      </c>
      <c r="C4349" s="1" t="s">
        <v>83</v>
      </c>
      <c r="D4349" t="s">
        <v>78</v>
      </c>
      <c r="E4349" t="s">
        <v>85</v>
      </c>
      <c r="L4349">
        <v>398.668366890762</v>
      </c>
    </row>
    <row r="4350" spans="2:12" x14ac:dyDescent="0.25">
      <c r="B4350" t="s">
        <v>36</v>
      </c>
      <c r="C4350" s="1" t="s">
        <v>83</v>
      </c>
      <c r="D4350" t="s">
        <v>78</v>
      </c>
      <c r="E4350" t="s">
        <v>86</v>
      </c>
      <c r="L4350">
        <v>600.48561010713104</v>
      </c>
    </row>
    <row r="4351" spans="2:12" x14ac:dyDescent="0.25">
      <c r="B4351" t="s">
        <v>36</v>
      </c>
      <c r="C4351" s="1" t="s">
        <v>83</v>
      </c>
      <c r="D4351" t="s">
        <v>78</v>
      </c>
      <c r="E4351" t="s">
        <v>88</v>
      </c>
      <c r="L4351">
        <v>861.63766038772508</v>
      </c>
    </row>
    <row r="4352" spans="2:12" x14ac:dyDescent="0.25">
      <c r="B4352" t="s">
        <v>36</v>
      </c>
      <c r="C4352" s="1" t="s">
        <v>83</v>
      </c>
      <c r="D4352" t="s">
        <v>79</v>
      </c>
      <c r="E4352" t="s">
        <v>74</v>
      </c>
      <c r="F4352">
        <v>270.63123508617099</v>
      </c>
    </row>
    <row r="4353" spans="2:12" x14ac:dyDescent="0.25">
      <c r="B4353" t="s">
        <v>36</v>
      </c>
      <c r="C4353" s="1" t="s">
        <v>83</v>
      </c>
      <c r="D4353" t="s">
        <v>79</v>
      </c>
      <c r="E4353" t="s">
        <v>84</v>
      </c>
      <c r="F4353">
        <v>668.19382998103788</v>
      </c>
    </row>
    <row r="4354" spans="2:12" x14ac:dyDescent="0.25">
      <c r="B4354" t="s">
        <v>36</v>
      </c>
      <c r="C4354" s="1" t="s">
        <v>83</v>
      </c>
      <c r="D4354" t="s">
        <v>79</v>
      </c>
      <c r="E4354" t="s">
        <v>85</v>
      </c>
      <c r="F4354">
        <v>723.92533399811396</v>
      </c>
    </row>
    <row r="4355" spans="2:12" x14ac:dyDescent="0.25">
      <c r="B4355" t="s">
        <v>36</v>
      </c>
      <c r="C4355" s="1" t="s">
        <v>83</v>
      </c>
      <c r="D4355" t="s">
        <v>79</v>
      </c>
      <c r="E4355" t="s">
        <v>86</v>
      </c>
      <c r="F4355">
        <v>1090.396886134132</v>
      </c>
    </row>
    <row r="4356" spans="2:12" x14ac:dyDescent="0.25">
      <c r="B4356" t="s">
        <v>36</v>
      </c>
      <c r="C4356" s="1" t="s">
        <v>83</v>
      </c>
      <c r="D4356" t="s">
        <v>79</v>
      </c>
      <c r="E4356" t="s">
        <v>88</v>
      </c>
      <c r="F4356">
        <v>1564.6120507284984</v>
      </c>
    </row>
    <row r="4357" spans="2:12" x14ac:dyDescent="0.25">
      <c r="B4357" t="s">
        <v>36</v>
      </c>
      <c r="C4357" s="1" t="s">
        <v>83</v>
      </c>
      <c r="D4357" t="s">
        <v>80</v>
      </c>
      <c r="E4357" t="s">
        <v>74</v>
      </c>
      <c r="L4357">
        <v>88.581151017154127</v>
      </c>
    </row>
    <row r="4358" spans="2:12" x14ac:dyDescent="0.25">
      <c r="B4358" t="s">
        <v>36</v>
      </c>
      <c r="C4358" s="1" t="s">
        <v>83</v>
      </c>
      <c r="D4358" t="s">
        <v>80</v>
      </c>
      <c r="E4358" t="s">
        <v>84</v>
      </c>
      <c r="L4358">
        <v>194.81771585450443</v>
      </c>
    </row>
    <row r="4359" spans="2:12" x14ac:dyDescent="0.25">
      <c r="B4359" t="s">
        <v>36</v>
      </c>
      <c r="C4359" s="1" t="s">
        <v>83</v>
      </c>
      <c r="D4359" t="s">
        <v>80</v>
      </c>
      <c r="E4359" t="s">
        <v>85</v>
      </c>
      <c r="L4359">
        <v>203.68914219977449</v>
      </c>
    </row>
    <row r="4360" spans="2:12" x14ac:dyDescent="0.25">
      <c r="B4360" t="s">
        <v>36</v>
      </c>
      <c r="C4360" s="1" t="s">
        <v>83</v>
      </c>
      <c r="D4360" t="s">
        <v>80</v>
      </c>
      <c r="E4360" t="s">
        <v>86</v>
      </c>
      <c r="L4360">
        <v>240.36184757417115</v>
      </c>
    </row>
    <row r="4361" spans="2:12" x14ac:dyDescent="0.25">
      <c r="B4361" t="s">
        <v>36</v>
      </c>
      <c r="C4361" s="1" t="s">
        <v>83</v>
      </c>
      <c r="D4361" t="s">
        <v>80</v>
      </c>
      <c r="E4361" t="s">
        <v>88</v>
      </c>
      <c r="L4361">
        <v>391.26628951777406</v>
      </c>
    </row>
    <row r="4362" spans="2:12" x14ac:dyDescent="0.25">
      <c r="B4362" t="s">
        <v>36</v>
      </c>
      <c r="C4362" s="1" t="s">
        <v>83</v>
      </c>
      <c r="D4362" t="s">
        <v>81</v>
      </c>
      <c r="E4362" t="s">
        <v>74</v>
      </c>
      <c r="L4362">
        <v>88.581151017154127</v>
      </c>
    </row>
    <row r="4363" spans="2:12" x14ac:dyDescent="0.25">
      <c r="B4363" t="s">
        <v>36</v>
      </c>
      <c r="C4363" s="1" t="s">
        <v>83</v>
      </c>
      <c r="D4363" t="s">
        <v>81</v>
      </c>
      <c r="E4363" t="s">
        <v>84</v>
      </c>
      <c r="L4363">
        <v>194.81771585450443</v>
      </c>
    </row>
    <row r="4364" spans="2:12" x14ac:dyDescent="0.25">
      <c r="B4364" t="s">
        <v>36</v>
      </c>
      <c r="C4364" s="1" t="s">
        <v>83</v>
      </c>
      <c r="D4364" t="s">
        <v>81</v>
      </c>
      <c r="E4364" t="s">
        <v>85</v>
      </c>
      <c r="L4364">
        <v>203.68914219977449</v>
      </c>
    </row>
    <row r="4365" spans="2:12" x14ac:dyDescent="0.25">
      <c r="B4365" t="s">
        <v>36</v>
      </c>
      <c r="C4365" s="1" t="s">
        <v>83</v>
      </c>
      <c r="D4365" t="s">
        <v>81</v>
      </c>
      <c r="E4365" t="s">
        <v>86</v>
      </c>
      <c r="L4365">
        <v>240.36184757417115</v>
      </c>
    </row>
    <row r="4366" spans="2:12" x14ac:dyDescent="0.25">
      <c r="B4366" t="s">
        <v>36</v>
      </c>
      <c r="C4366" s="1" t="s">
        <v>83</v>
      </c>
      <c r="D4366" t="s">
        <v>81</v>
      </c>
      <c r="E4366" t="s">
        <v>88</v>
      </c>
      <c r="L4366">
        <v>391.26628951777406</v>
      </c>
    </row>
    <row r="4367" spans="2:12" x14ac:dyDescent="0.25">
      <c r="B4367" t="s">
        <v>37</v>
      </c>
      <c r="C4367" t="s">
        <v>72</v>
      </c>
      <c r="D4367" t="s">
        <v>73</v>
      </c>
      <c r="E4367" t="s">
        <v>74</v>
      </c>
      <c r="G4367">
        <v>1.1074168136414</v>
      </c>
      <c r="H4367">
        <v>18.665417826765641</v>
      </c>
      <c r="I4367">
        <v>25.47760450958668</v>
      </c>
      <c r="J4367">
        <v>29.299855019810956</v>
      </c>
      <c r="K4367">
        <v>32.336169809320289</v>
      </c>
      <c r="L4367">
        <v>39.262204811977355</v>
      </c>
    </row>
    <row r="4368" spans="2:12" x14ac:dyDescent="0.25">
      <c r="B4368" t="s">
        <v>37</v>
      </c>
      <c r="C4368" t="s">
        <v>72</v>
      </c>
      <c r="D4368" t="s">
        <v>73</v>
      </c>
      <c r="E4368" t="s">
        <v>84</v>
      </c>
      <c r="G4368">
        <v>1.2350419377386852</v>
      </c>
      <c r="H4368">
        <v>21.760444827977878</v>
      </c>
      <c r="I4368">
        <v>45.181745864560185</v>
      </c>
      <c r="J4368">
        <v>66.207492354331833</v>
      </c>
      <c r="K4368">
        <v>83.330647537647764</v>
      </c>
      <c r="L4368">
        <v>96.134717419050901</v>
      </c>
    </row>
    <row r="4369" spans="2:12" x14ac:dyDescent="0.25">
      <c r="B4369" t="s">
        <v>37</v>
      </c>
      <c r="C4369" t="s">
        <v>72</v>
      </c>
      <c r="D4369" t="s">
        <v>73</v>
      </c>
      <c r="E4369" t="s">
        <v>85</v>
      </c>
      <c r="G4369">
        <v>2.0854387301861492</v>
      </c>
      <c r="H4369">
        <v>15.77259249848054</v>
      </c>
      <c r="I4369">
        <v>85.206751150567911</v>
      </c>
      <c r="J4369">
        <v>112.4096897752534</v>
      </c>
      <c r="K4369">
        <v>118.26669416234071</v>
      </c>
      <c r="L4369">
        <v>128.18488685084301</v>
      </c>
    </row>
    <row r="4370" spans="2:12" x14ac:dyDescent="0.25">
      <c r="B4370" t="s">
        <v>37</v>
      </c>
      <c r="C4370" t="s">
        <v>72</v>
      </c>
      <c r="D4370" t="s">
        <v>73</v>
      </c>
      <c r="E4370" t="s">
        <v>91</v>
      </c>
      <c r="J4370">
        <v>0.66759999999999997</v>
      </c>
      <c r="K4370">
        <v>0.66759999999999997</v>
      </c>
      <c r="L4370">
        <v>0.66759999999999997</v>
      </c>
    </row>
    <row r="4371" spans="2:12" x14ac:dyDescent="0.25">
      <c r="B4371" t="s">
        <v>37</v>
      </c>
      <c r="C4371" t="s">
        <v>72</v>
      </c>
      <c r="D4371" t="s">
        <v>73</v>
      </c>
      <c r="E4371" t="s">
        <v>86</v>
      </c>
      <c r="H4371">
        <v>19.539389428990837</v>
      </c>
      <c r="I4371">
        <v>117.35175724954344</v>
      </c>
      <c r="J4371">
        <v>164.5181944467474</v>
      </c>
      <c r="K4371">
        <v>189.4068</v>
      </c>
      <c r="L4371">
        <v>202.53060000000002</v>
      </c>
    </row>
    <row r="4372" spans="2:12" x14ac:dyDescent="0.25">
      <c r="B4372" t="s">
        <v>37</v>
      </c>
      <c r="C4372" t="s">
        <v>72</v>
      </c>
      <c r="D4372" t="s">
        <v>73</v>
      </c>
      <c r="E4372" t="s">
        <v>92</v>
      </c>
      <c r="J4372">
        <v>9.5608000000000004</v>
      </c>
      <c r="K4372">
        <v>9.5608000000000004</v>
      </c>
      <c r="L4372">
        <v>9.5608000000000004</v>
      </c>
    </row>
    <row r="4373" spans="2:12" x14ac:dyDescent="0.25">
      <c r="B4373" t="s">
        <v>37</v>
      </c>
      <c r="C4373" t="s">
        <v>72</v>
      </c>
      <c r="D4373" t="s">
        <v>73</v>
      </c>
      <c r="E4373" t="s">
        <v>87</v>
      </c>
      <c r="I4373">
        <v>50.982399999999991</v>
      </c>
      <c r="J4373">
        <v>122.13640000000001</v>
      </c>
      <c r="K4373">
        <v>122.13640000000001</v>
      </c>
      <c r="L4373">
        <v>122.13640000000001</v>
      </c>
    </row>
    <row r="4374" spans="2:12" x14ac:dyDescent="0.25">
      <c r="B4374" t="s">
        <v>37</v>
      </c>
      <c r="C4374" t="s">
        <v>72</v>
      </c>
      <c r="D4374" t="s">
        <v>73</v>
      </c>
      <c r="E4374" t="s">
        <v>88</v>
      </c>
      <c r="G4374">
        <v>11.084211307499341</v>
      </c>
      <c r="H4374">
        <v>35.963650502147871</v>
      </c>
      <c r="I4374">
        <v>56.25191095608173</v>
      </c>
      <c r="J4374">
        <v>88.224016315523841</v>
      </c>
      <c r="K4374">
        <v>101.0558</v>
      </c>
      <c r="L4374">
        <v>124.63691768811235</v>
      </c>
    </row>
    <row r="4375" spans="2:12" x14ac:dyDescent="0.25">
      <c r="B4375" t="s">
        <v>37</v>
      </c>
      <c r="C4375" t="s">
        <v>72</v>
      </c>
      <c r="D4375" t="s">
        <v>75</v>
      </c>
      <c r="E4375" t="s">
        <v>74</v>
      </c>
      <c r="G4375">
        <v>1.1074168136414</v>
      </c>
      <c r="H4375">
        <v>17.55800101312424</v>
      </c>
      <c r="I4375">
        <v>6.8121866828210402</v>
      </c>
      <c r="J4375">
        <v>3.8222505102242827</v>
      </c>
      <c r="K4375">
        <v>3.0363147895093334</v>
      </c>
      <c r="L4375">
        <v>6.9260350026570805</v>
      </c>
    </row>
    <row r="4376" spans="2:12" x14ac:dyDescent="0.25">
      <c r="B4376" t="s">
        <v>37</v>
      </c>
      <c r="C4376" t="s">
        <v>72</v>
      </c>
      <c r="D4376" t="s">
        <v>75</v>
      </c>
      <c r="E4376" t="s">
        <v>84</v>
      </c>
      <c r="G4376">
        <v>1.2350419377386852</v>
      </c>
      <c r="H4376">
        <v>20.525402890239199</v>
      </c>
      <c r="I4376">
        <v>23.421301036582314</v>
      </c>
      <c r="J4376">
        <v>21.025746489771649</v>
      </c>
      <c r="K4376">
        <v>17.123155183315934</v>
      </c>
      <c r="L4376">
        <v>12.80406988140316</v>
      </c>
    </row>
    <row r="4377" spans="2:12" x14ac:dyDescent="0.25">
      <c r="B4377" t="s">
        <v>37</v>
      </c>
      <c r="C4377" t="s">
        <v>72</v>
      </c>
      <c r="D4377" t="s">
        <v>75</v>
      </c>
      <c r="E4377" t="s">
        <v>85</v>
      </c>
      <c r="G4377">
        <v>2.0854387301861492</v>
      </c>
      <c r="H4377">
        <v>13.687153768294388</v>
      </c>
      <c r="I4377">
        <v>69.43415865208739</v>
      </c>
      <c r="J4377">
        <v>27.202938624685501</v>
      </c>
      <c r="K4377">
        <v>5.8570043870872901</v>
      </c>
      <c r="L4377">
        <v>9.9181926885023</v>
      </c>
    </row>
    <row r="4378" spans="2:12" x14ac:dyDescent="0.25">
      <c r="B4378" t="s">
        <v>37</v>
      </c>
      <c r="C4378" t="s">
        <v>72</v>
      </c>
      <c r="D4378" t="s">
        <v>75</v>
      </c>
      <c r="E4378" t="s">
        <v>91</v>
      </c>
      <c r="J4378">
        <v>0.66759999999999997</v>
      </c>
    </row>
    <row r="4379" spans="2:12" x14ac:dyDescent="0.25">
      <c r="B4379" t="s">
        <v>37</v>
      </c>
      <c r="C4379" t="s">
        <v>72</v>
      </c>
      <c r="D4379" t="s">
        <v>75</v>
      </c>
      <c r="E4379" t="s">
        <v>86</v>
      </c>
      <c r="H4379">
        <v>19.539389428990837</v>
      </c>
      <c r="I4379">
        <v>97.812367820552609</v>
      </c>
      <c r="J4379">
        <v>47.166437197203948</v>
      </c>
      <c r="K4379">
        <v>24.888605553252599</v>
      </c>
      <c r="L4379">
        <v>13.123799999999999</v>
      </c>
    </row>
    <row r="4380" spans="2:12" x14ac:dyDescent="0.25">
      <c r="B4380" t="s">
        <v>37</v>
      </c>
      <c r="C4380" t="s">
        <v>72</v>
      </c>
      <c r="D4380" t="s">
        <v>75</v>
      </c>
      <c r="E4380" t="s">
        <v>92</v>
      </c>
      <c r="J4380">
        <v>9.5608000000000004</v>
      </c>
    </row>
    <row r="4381" spans="2:12" x14ac:dyDescent="0.25">
      <c r="B4381" t="s">
        <v>37</v>
      </c>
      <c r="C4381" t="s">
        <v>72</v>
      </c>
      <c r="D4381" t="s">
        <v>75</v>
      </c>
      <c r="E4381" t="s">
        <v>87</v>
      </c>
      <c r="I4381">
        <v>50.982399999999991</v>
      </c>
      <c r="J4381">
        <v>71.153999999999996</v>
      </c>
    </row>
    <row r="4382" spans="2:12" x14ac:dyDescent="0.25">
      <c r="B4382" t="s">
        <v>37</v>
      </c>
      <c r="C4382" t="s">
        <v>72</v>
      </c>
      <c r="D4382" t="s">
        <v>75</v>
      </c>
      <c r="E4382" t="s">
        <v>88</v>
      </c>
      <c r="G4382">
        <v>11.084211307499341</v>
      </c>
      <c r="H4382">
        <v>24.87943919464853</v>
      </c>
      <c r="I4382">
        <v>20.288260453933862</v>
      </c>
      <c r="J4382">
        <v>31.9721053594421</v>
      </c>
      <c r="K4382">
        <v>12.83178368447617</v>
      </c>
      <c r="L4382">
        <v>23.581117688112343</v>
      </c>
    </row>
    <row r="4383" spans="2:12" x14ac:dyDescent="0.25">
      <c r="B4383" t="s">
        <v>37</v>
      </c>
      <c r="C4383" s="1" t="s">
        <v>93</v>
      </c>
      <c r="D4383" t="s">
        <v>77</v>
      </c>
      <c r="E4383" t="s">
        <v>74</v>
      </c>
      <c r="G4383">
        <v>76.062436414839496</v>
      </c>
      <c r="H4383">
        <v>76.062436414839496</v>
      </c>
      <c r="I4383">
        <v>76.062436414839496</v>
      </c>
      <c r="J4383">
        <v>76.062436414839496</v>
      </c>
      <c r="K4383">
        <v>76.062436414839496</v>
      </c>
      <c r="L4383">
        <v>76.062436414839496</v>
      </c>
    </row>
    <row r="4384" spans="2:12" x14ac:dyDescent="0.25">
      <c r="B4384" t="s">
        <v>37</v>
      </c>
      <c r="C4384" s="1" t="s">
        <v>93</v>
      </c>
      <c r="D4384" t="s">
        <v>77</v>
      </c>
      <c r="E4384" t="s">
        <v>84</v>
      </c>
      <c r="G4384">
        <v>84.828311889193046</v>
      </c>
      <c r="H4384">
        <v>84.828311889193046</v>
      </c>
      <c r="I4384">
        <v>84.828311889193046</v>
      </c>
      <c r="J4384">
        <v>84.828311889193046</v>
      </c>
      <c r="K4384">
        <v>84.828311889193046</v>
      </c>
      <c r="L4384">
        <v>84.828311889193046</v>
      </c>
    </row>
    <row r="4385" spans="2:12" x14ac:dyDescent="0.25">
      <c r="B4385" t="s">
        <v>37</v>
      </c>
      <c r="C4385" s="1" t="s">
        <v>93</v>
      </c>
      <c r="D4385" t="s">
        <v>77</v>
      </c>
      <c r="E4385" t="s">
        <v>85</v>
      </c>
      <c r="G4385">
        <v>143.23744127583097</v>
      </c>
      <c r="H4385">
        <v>143.23744127583097</v>
      </c>
      <c r="I4385">
        <v>143.23744127583097</v>
      </c>
      <c r="J4385">
        <v>143.23744127583097</v>
      </c>
      <c r="K4385">
        <v>143.23744127583097</v>
      </c>
      <c r="L4385">
        <v>143.23744127583097</v>
      </c>
    </row>
    <row r="4386" spans="2:12" x14ac:dyDescent="0.25">
      <c r="B4386" t="s">
        <v>37</v>
      </c>
      <c r="C4386" s="1" t="s">
        <v>93</v>
      </c>
      <c r="D4386" t="s">
        <v>77</v>
      </c>
      <c r="E4386" t="s">
        <v>88</v>
      </c>
      <c r="G4386">
        <v>761.31417493388597</v>
      </c>
      <c r="H4386">
        <v>761.31417493388597</v>
      </c>
      <c r="I4386">
        <v>761.31417493388597</v>
      </c>
      <c r="J4386">
        <v>761.31417493388597</v>
      </c>
      <c r="K4386">
        <v>761.31417493388597</v>
      </c>
      <c r="L4386">
        <v>761.31417493388597</v>
      </c>
    </row>
    <row r="4387" spans="2:12" x14ac:dyDescent="0.25">
      <c r="B4387" t="s">
        <v>37</v>
      </c>
      <c r="C4387" s="1" t="s">
        <v>93</v>
      </c>
      <c r="D4387" t="s">
        <v>78</v>
      </c>
      <c r="E4387" t="s">
        <v>74</v>
      </c>
      <c r="G4387">
        <v>136.14619508318</v>
      </c>
      <c r="H4387">
        <v>136.14619508318</v>
      </c>
      <c r="I4387">
        <v>136.14619508318</v>
      </c>
      <c r="J4387">
        <v>136.14619508318</v>
      </c>
      <c r="K4387">
        <v>136.14619508318</v>
      </c>
      <c r="L4387">
        <v>136.14619508318</v>
      </c>
    </row>
    <row r="4388" spans="2:12" x14ac:dyDescent="0.25">
      <c r="B4388" t="s">
        <v>37</v>
      </c>
      <c r="C4388" s="1" t="s">
        <v>93</v>
      </c>
      <c r="D4388" t="s">
        <v>78</v>
      </c>
      <c r="E4388" t="s">
        <v>84</v>
      </c>
      <c r="G4388">
        <v>146.84249385918775</v>
      </c>
      <c r="H4388">
        <v>146.84249385918775</v>
      </c>
      <c r="I4388">
        <v>146.84249385918775</v>
      </c>
      <c r="J4388">
        <v>146.84249385918775</v>
      </c>
      <c r="K4388">
        <v>146.84249385918775</v>
      </c>
      <c r="L4388">
        <v>146.84249385918775</v>
      </c>
    </row>
    <row r="4389" spans="2:12" x14ac:dyDescent="0.25">
      <c r="B4389" t="s">
        <v>37</v>
      </c>
      <c r="C4389" s="1" t="s">
        <v>93</v>
      </c>
      <c r="D4389" t="s">
        <v>78</v>
      </c>
      <c r="E4389" t="s">
        <v>85</v>
      </c>
      <c r="G4389">
        <v>249.17459014562695</v>
      </c>
      <c r="H4389">
        <v>249.17459014562695</v>
      </c>
      <c r="I4389">
        <v>249.17459014562695</v>
      </c>
      <c r="J4389">
        <v>249.17459014562695</v>
      </c>
      <c r="K4389">
        <v>249.17459014562695</v>
      </c>
      <c r="L4389">
        <v>249.17459014562695</v>
      </c>
    </row>
    <row r="4390" spans="2:12" x14ac:dyDescent="0.25">
      <c r="B4390" t="s">
        <v>37</v>
      </c>
      <c r="C4390" s="1" t="s">
        <v>93</v>
      </c>
      <c r="D4390" t="s">
        <v>78</v>
      </c>
      <c r="E4390" t="s">
        <v>88</v>
      </c>
      <c r="G4390">
        <v>1395.9112137962886</v>
      </c>
      <c r="H4390">
        <v>1395.9112137962886</v>
      </c>
      <c r="I4390">
        <v>1395.9112137962886</v>
      </c>
      <c r="J4390">
        <v>1395.9112137962886</v>
      </c>
      <c r="K4390">
        <v>1395.9112137962886</v>
      </c>
      <c r="L4390">
        <v>1395.9112137962886</v>
      </c>
    </row>
    <row r="4391" spans="2:12" x14ac:dyDescent="0.25">
      <c r="B4391" t="s">
        <v>37</v>
      </c>
      <c r="C4391" s="1" t="s">
        <v>93</v>
      </c>
      <c r="D4391" t="s">
        <v>80</v>
      </c>
      <c r="E4391" t="s">
        <v>74</v>
      </c>
      <c r="G4391">
        <v>19.021048796831906</v>
      </c>
      <c r="H4391">
        <v>19.021048796831906</v>
      </c>
      <c r="I4391">
        <v>19.021048796831906</v>
      </c>
      <c r="J4391">
        <v>19.021048796831906</v>
      </c>
      <c r="K4391">
        <v>19.021048796831906</v>
      </c>
      <c r="L4391">
        <v>19.021048796831906</v>
      </c>
    </row>
    <row r="4392" spans="2:12" x14ac:dyDescent="0.25">
      <c r="B4392" t="s">
        <v>37</v>
      </c>
      <c r="C4392" s="1" t="s">
        <v>93</v>
      </c>
      <c r="D4392" t="s">
        <v>80</v>
      </c>
      <c r="E4392" t="s">
        <v>84</v>
      </c>
      <c r="G4392">
        <v>19.456193431829337</v>
      </c>
      <c r="H4392">
        <v>19.456193431829337</v>
      </c>
      <c r="I4392">
        <v>19.456193431829337</v>
      </c>
      <c r="J4392">
        <v>19.456193431829337</v>
      </c>
      <c r="K4392">
        <v>19.456193431829337</v>
      </c>
      <c r="L4392">
        <v>19.456193431829337</v>
      </c>
    </row>
    <row r="4393" spans="2:12" x14ac:dyDescent="0.25">
      <c r="B4393" t="s">
        <v>37</v>
      </c>
      <c r="C4393" s="1" t="s">
        <v>93</v>
      </c>
      <c r="D4393" t="s">
        <v>80</v>
      </c>
      <c r="E4393" t="s">
        <v>85</v>
      </c>
      <c r="G4393">
        <v>33.570640613301713</v>
      </c>
      <c r="H4393">
        <v>33.570640613301713</v>
      </c>
      <c r="I4393">
        <v>33.570640613301713</v>
      </c>
      <c r="J4393">
        <v>33.570640613301713</v>
      </c>
      <c r="K4393">
        <v>33.570640613301713</v>
      </c>
      <c r="L4393">
        <v>33.570640613301713</v>
      </c>
    </row>
    <row r="4394" spans="2:12" x14ac:dyDescent="0.25">
      <c r="B4394" t="s">
        <v>37</v>
      </c>
      <c r="C4394" s="1" t="s">
        <v>93</v>
      </c>
      <c r="D4394" t="s">
        <v>80</v>
      </c>
      <c r="E4394" t="s">
        <v>88</v>
      </c>
      <c r="G4394">
        <v>181.52194262325366</v>
      </c>
      <c r="H4394">
        <v>181.52194262325366</v>
      </c>
      <c r="I4394">
        <v>181.37391301456992</v>
      </c>
      <c r="J4394">
        <v>163.19260478922862</v>
      </c>
      <c r="K4394">
        <v>170.62934215418917</v>
      </c>
      <c r="L4394">
        <v>165.09610873556494</v>
      </c>
    </row>
    <row r="4395" spans="2:12" x14ac:dyDescent="0.25">
      <c r="B4395" t="s">
        <v>37</v>
      </c>
      <c r="C4395" s="1" t="s">
        <v>93</v>
      </c>
      <c r="D4395" t="s">
        <v>81</v>
      </c>
      <c r="E4395" t="s">
        <v>74</v>
      </c>
      <c r="G4395">
        <v>19.021048796831906</v>
      </c>
      <c r="H4395">
        <v>19.021048796831906</v>
      </c>
      <c r="I4395">
        <v>19.021048796831906</v>
      </c>
      <c r="J4395">
        <v>19.021048796831906</v>
      </c>
      <c r="K4395">
        <v>19.021048796831906</v>
      </c>
      <c r="L4395">
        <v>19.021048796831906</v>
      </c>
    </row>
    <row r="4396" spans="2:12" x14ac:dyDescent="0.25">
      <c r="B4396" t="s">
        <v>37</v>
      </c>
      <c r="C4396" s="1" t="s">
        <v>93</v>
      </c>
      <c r="D4396" t="s">
        <v>81</v>
      </c>
      <c r="E4396" t="s">
        <v>84</v>
      </c>
      <c r="G4396">
        <v>19.456193431829337</v>
      </c>
      <c r="H4396">
        <v>19.456193431829337</v>
      </c>
      <c r="I4396">
        <v>19.456193431829337</v>
      </c>
      <c r="J4396">
        <v>19.456193431829337</v>
      </c>
      <c r="K4396">
        <v>19.456193431829337</v>
      </c>
      <c r="L4396">
        <v>19.456193431829337</v>
      </c>
    </row>
    <row r="4397" spans="2:12" x14ac:dyDescent="0.25">
      <c r="B4397" t="s">
        <v>37</v>
      </c>
      <c r="C4397" s="1" t="s">
        <v>93</v>
      </c>
      <c r="D4397" t="s">
        <v>81</v>
      </c>
      <c r="E4397" t="s">
        <v>85</v>
      </c>
      <c r="G4397">
        <v>33.570640613301713</v>
      </c>
      <c r="H4397">
        <v>33.570640613301713</v>
      </c>
      <c r="I4397">
        <v>33.570640613301713</v>
      </c>
      <c r="J4397">
        <v>33.570640613301713</v>
      </c>
      <c r="K4397">
        <v>33.570640613301713</v>
      </c>
      <c r="L4397">
        <v>33.570640613301713</v>
      </c>
    </row>
    <row r="4398" spans="2:12" x14ac:dyDescent="0.25">
      <c r="B4398" t="s">
        <v>37</v>
      </c>
      <c r="C4398" s="1" t="s">
        <v>93</v>
      </c>
      <c r="D4398" t="s">
        <v>81</v>
      </c>
      <c r="E4398" t="s">
        <v>88</v>
      </c>
      <c r="G4398">
        <v>181.52194262325366</v>
      </c>
      <c r="H4398">
        <v>181.52194262325366</v>
      </c>
      <c r="I4398">
        <v>181.37391301456992</v>
      </c>
      <c r="J4398">
        <v>163.19260478922862</v>
      </c>
      <c r="K4398">
        <v>170.62934215418917</v>
      </c>
      <c r="L4398">
        <v>165.09610873556494</v>
      </c>
    </row>
    <row r="4399" spans="2:12" x14ac:dyDescent="0.25">
      <c r="B4399" t="s">
        <v>37</v>
      </c>
      <c r="C4399" s="1" t="s">
        <v>89</v>
      </c>
      <c r="D4399" t="s">
        <v>77</v>
      </c>
      <c r="E4399" t="s">
        <v>74</v>
      </c>
      <c r="H4399">
        <v>1205.963571422631</v>
      </c>
      <c r="I4399">
        <v>1205.963571422631</v>
      </c>
      <c r="J4399">
        <v>1205.963571422631</v>
      </c>
      <c r="K4399">
        <v>1205.963571422631</v>
      </c>
      <c r="L4399">
        <v>1205.963571422631</v>
      </c>
    </row>
    <row r="4400" spans="2:12" x14ac:dyDescent="0.25">
      <c r="B4400" t="s">
        <v>37</v>
      </c>
      <c r="C4400" s="1" t="s">
        <v>89</v>
      </c>
      <c r="D4400" t="s">
        <v>77</v>
      </c>
      <c r="E4400" t="s">
        <v>84</v>
      </c>
      <c r="H4400">
        <v>1409.778263248701</v>
      </c>
      <c r="I4400">
        <v>1409.778263248701</v>
      </c>
      <c r="J4400">
        <v>1409.778263248701</v>
      </c>
      <c r="K4400">
        <v>1409.778263248701</v>
      </c>
      <c r="L4400">
        <v>1409.778263248701</v>
      </c>
    </row>
    <row r="4401" spans="2:12" x14ac:dyDescent="0.25">
      <c r="B4401" t="s">
        <v>37</v>
      </c>
      <c r="C4401" s="1" t="s">
        <v>89</v>
      </c>
      <c r="D4401" t="s">
        <v>77</v>
      </c>
      <c r="E4401" t="s">
        <v>85</v>
      </c>
      <c r="H4401">
        <v>940.09613216703644</v>
      </c>
      <c r="I4401">
        <v>940.09613216703644</v>
      </c>
      <c r="J4401">
        <v>940.09613216703644</v>
      </c>
      <c r="K4401">
        <v>940.09613216703644</v>
      </c>
      <c r="L4401">
        <v>940.09613216703644</v>
      </c>
    </row>
    <row r="4402" spans="2:12" x14ac:dyDescent="0.25">
      <c r="B4402" t="s">
        <v>37</v>
      </c>
      <c r="C4402" s="1" t="s">
        <v>89</v>
      </c>
      <c r="D4402" t="s">
        <v>77</v>
      </c>
      <c r="E4402" t="s">
        <v>86</v>
      </c>
      <c r="H4402">
        <v>1342.0543626572255</v>
      </c>
      <c r="I4402">
        <v>1342.0543626572255</v>
      </c>
      <c r="J4402">
        <v>1342.0543626572255</v>
      </c>
      <c r="K4402">
        <v>1342.0543626572255</v>
      </c>
      <c r="L4402">
        <v>1342.0543626572255</v>
      </c>
    </row>
    <row r="4403" spans="2:12" x14ac:dyDescent="0.25">
      <c r="B4403" t="s">
        <v>37</v>
      </c>
      <c r="C4403" s="1" t="s">
        <v>89</v>
      </c>
      <c r="D4403" t="s">
        <v>77</v>
      </c>
      <c r="E4403" t="s">
        <v>88</v>
      </c>
      <c r="H4403">
        <v>1708.833330385582</v>
      </c>
      <c r="I4403">
        <v>1708.833330385582</v>
      </c>
      <c r="J4403">
        <v>1708.833330385582</v>
      </c>
      <c r="K4403">
        <v>1708.833330385582</v>
      </c>
      <c r="L4403">
        <v>1708.833330385582</v>
      </c>
    </row>
    <row r="4404" spans="2:12" x14ac:dyDescent="0.25">
      <c r="B4404" t="s">
        <v>37</v>
      </c>
      <c r="C4404" s="1" t="s">
        <v>89</v>
      </c>
      <c r="D4404" t="s">
        <v>78</v>
      </c>
      <c r="E4404" t="s">
        <v>74</v>
      </c>
      <c r="H4404">
        <v>789.26018638507446</v>
      </c>
      <c r="I4404">
        <v>789.26018638507446</v>
      </c>
      <c r="J4404">
        <v>789.26018638507446</v>
      </c>
      <c r="K4404">
        <v>789.26018638507446</v>
      </c>
      <c r="L4404">
        <v>789.26018638507446</v>
      </c>
    </row>
    <row r="4405" spans="2:12" x14ac:dyDescent="0.25">
      <c r="B4405" t="s">
        <v>37</v>
      </c>
      <c r="C4405" s="1" t="s">
        <v>89</v>
      </c>
      <c r="D4405" t="s">
        <v>78</v>
      </c>
      <c r="E4405" t="s">
        <v>84</v>
      </c>
      <c r="H4405">
        <v>881.29884385491698</v>
      </c>
      <c r="I4405">
        <v>881.29884385491698</v>
      </c>
      <c r="J4405">
        <v>881.29884385491698</v>
      </c>
      <c r="K4405">
        <v>881.29884385491698</v>
      </c>
      <c r="L4405">
        <v>881.29884385491698</v>
      </c>
    </row>
    <row r="4406" spans="2:12" x14ac:dyDescent="0.25">
      <c r="B4406" t="s">
        <v>37</v>
      </c>
      <c r="C4406" s="1" t="s">
        <v>89</v>
      </c>
      <c r="D4406" t="s">
        <v>78</v>
      </c>
      <c r="E4406" t="s">
        <v>85</v>
      </c>
      <c r="H4406">
        <v>645.77339884767662</v>
      </c>
      <c r="I4406">
        <v>645.77339884767662</v>
      </c>
      <c r="J4406">
        <v>645.77339884767662</v>
      </c>
      <c r="K4406">
        <v>645.77339884767662</v>
      </c>
      <c r="L4406">
        <v>645.77339884767662</v>
      </c>
    </row>
    <row r="4407" spans="2:12" x14ac:dyDescent="0.25">
      <c r="B4407" t="s">
        <v>37</v>
      </c>
      <c r="C4407" s="1" t="s">
        <v>89</v>
      </c>
      <c r="D4407" t="s">
        <v>78</v>
      </c>
      <c r="E4407" t="s">
        <v>86</v>
      </c>
      <c r="H4407">
        <v>863.76676848867271</v>
      </c>
      <c r="I4407">
        <v>863.76676848867271</v>
      </c>
      <c r="J4407">
        <v>863.76676848867271</v>
      </c>
      <c r="K4407">
        <v>863.76676848867271</v>
      </c>
      <c r="L4407">
        <v>863.76676848867271</v>
      </c>
    </row>
    <row r="4408" spans="2:12" x14ac:dyDescent="0.25">
      <c r="B4408" t="s">
        <v>37</v>
      </c>
      <c r="C4408" s="1" t="s">
        <v>89</v>
      </c>
      <c r="D4408" t="s">
        <v>78</v>
      </c>
      <c r="E4408" t="s">
        <v>88</v>
      </c>
      <c r="H4408">
        <v>1167.1551832403979</v>
      </c>
      <c r="I4408">
        <v>1167.1551832403979</v>
      </c>
      <c r="J4408">
        <v>1167.1551832403979</v>
      </c>
      <c r="K4408">
        <v>1167.1551832403979</v>
      </c>
      <c r="L4408">
        <v>1167.1551832403979</v>
      </c>
    </row>
    <row r="4409" spans="2:12" x14ac:dyDescent="0.25">
      <c r="B4409" t="s">
        <v>37</v>
      </c>
      <c r="C4409" s="1" t="s">
        <v>89</v>
      </c>
      <c r="D4409" t="s">
        <v>79</v>
      </c>
      <c r="E4409" t="s">
        <v>74</v>
      </c>
      <c r="F4409">
        <v>450.62398819019273</v>
      </c>
    </row>
    <row r="4410" spans="2:12" x14ac:dyDescent="0.25">
      <c r="B4410" t="s">
        <v>37</v>
      </c>
      <c r="C4410" s="1" t="s">
        <v>89</v>
      </c>
      <c r="D4410" t="s">
        <v>79</v>
      </c>
      <c r="E4410" t="s">
        <v>84</v>
      </c>
      <c r="F4410">
        <v>503.17297978027</v>
      </c>
    </row>
    <row r="4411" spans="2:12" x14ac:dyDescent="0.25">
      <c r="B4411" t="s">
        <v>37</v>
      </c>
      <c r="C4411" s="1" t="s">
        <v>89</v>
      </c>
      <c r="D4411" t="s">
        <v>79</v>
      </c>
      <c r="E4411" t="s">
        <v>85</v>
      </c>
      <c r="F4411">
        <v>368.70095499014411</v>
      </c>
    </row>
    <row r="4412" spans="2:12" x14ac:dyDescent="0.25">
      <c r="B4412" t="s">
        <v>37</v>
      </c>
      <c r="C4412" s="1" t="s">
        <v>89</v>
      </c>
      <c r="D4412" t="s">
        <v>79</v>
      </c>
      <c r="E4412" t="s">
        <v>86</v>
      </c>
      <c r="F4412">
        <v>493.16313276268062</v>
      </c>
    </row>
    <row r="4413" spans="2:12" x14ac:dyDescent="0.25">
      <c r="B4413" t="s">
        <v>37</v>
      </c>
      <c r="C4413" s="1" t="s">
        <v>89</v>
      </c>
      <c r="D4413" t="s">
        <v>79</v>
      </c>
      <c r="E4413" t="s">
        <v>88</v>
      </c>
      <c r="F4413">
        <v>666.38116628885405</v>
      </c>
    </row>
    <row r="4414" spans="2:12" x14ac:dyDescent="0.25">
      <c r="B4414" t="s">
        <v>37</v>
      </c>
      <c r="C4414" s="1" t="s">
        <v>89</v>
      </c>
      <c r="D4414" t="s">
        <v>80</v>
      </c>
      <c r="E4414" t="s">
        <v>74</v>
      </c>
      <c r="H4414">
        <v>297.94146047065067</v>
      </c>
      <c r="I4414">
        <v>297.94146047065067</v>
      </c>
      <c r="J4414">
        <v>297.94146047065067</v>
      </c>
      <c r="K4414">
        <v>297.94146047065067</v>
      </c>
      <c r="L4414">
        <v>297.94146047065067</v>
      </c>
    </row>
    <row r="4415" spans="2:12" x14ac:dyDescent="0.25">
      <c r="B4415" t="s">
        <v>37</v>
      </c>
      <c r="C4415" s="1" t="s">
        <v>89</v>
      </c>
      <c r="D4415" t="s">
        <v>80</v>
      </c>
      <c r="E4415" t="s">
        <v>84</v>
      </c>
      <c r="H4415">
        <v>314.69145937158703</v>
      </c>
      <c r="I4415">
        <v>314.69145937158703</v>
      </c>
      <c r="J4415">
        <v>314.69145937158703</v>
      </c>
      <c r="K4415">
        <v>314.69145937158703</v>
      </c>
      <c r="L4415">
        <v>314.69145937158703</v>
      </c>
    </row>
    <row r="4416" spans="2:12" x14ac:dyDescent="0.25">
      <c r="B4416" t="s">
        <v>37</v>
      </c>
      <c r="C4416" s="1" t="s">
        <v>89</v>
      </c>
      <c r="D4416" t="s">
        <v>80</v>
      </c>
      <c r="E4416" t="s">
        <v>85</v>
      </c>
      <c r="H4416">
        <v>226.65458108991803</v>
      </c>
      <c r="I4416">
        <v>226.65458108991803</v>
      </c>
      <c r="J4416">
        <v>226.65458108991803</v>
      </c>
      <c r="K4416">
        <v>226.65458108991803</v>
      </c>
      <c r="L4416">
        <v>226.65458108991803</v>
      </c>
    </row>
    <row r="4417" spans="2:12" x14ac:dyDescent="0.25">
      <c r="B4417" t="s">
        <v>37</v>
      </c>
      <c r="C4417" s="1" t="s">
        <v>89</v>
      </c>
      <c r="D4417" t="s">
        <v>80</v>
      </c>
      <c r="E4417" t="s">
        <v>86</v>
      </c>
      <c r="H4417">
        <v>287.19262833548316</v>
      </c>
      <c r="I4417">
        <v>287.19262833548316</v>
      </c>
      <c r="J4417">
        <v>287.19262833548316</v>
      </c>
      <c r="K4417">
        <v>281.00368949029212</v>
      </c>
      <c r="L4417">
        <v>287.19262833548316</v>
      </c>
    </row>
    <row r="4418" spans="2:12" x14ac:dyDescent="0.25">
      <c r="B4418" t="s">
        <v>37</v>
      </c>
      <c r="C4418" s="1" t="s">
        <v>89</v>
      </c>
      <c r="D4418" t="s">
        <v>80</v>
      </c>
      <c r="E4418" t="s">
        <v>88</v>
      </c>
      <c r="H4418">
        <v>404.20894921405085</v>
      </c>
      <c r="I4418">
        <v>404.20894921405085</v>
      </c>
      <c r="J4418">
        <v>387.79483672950408</v>
      </c>
      <c r="K4418">
        <v>375.88023261830665</v>
      </c>
      <c r="L4418">
        <v>375.88023261830665</v>
      </c>
    </row>
    <row r="4419" spans="2:12" x14ac:dyDescent="0.25">
      <c r="B4419" t="s">
        <v>37</v>
      </c>
      <c r="C4419" s="1" t="s">
        <v>89</v>
      </c>
      <c r="D4419" t="s">
        <v>81</v>
      </c>
      <c r="E4419" t="s">
        <v>74</v>
      </c>
      <c r="H4419">
        <v>297.94146047065067</v>
      </c>
      <c r="I4419">
        <v>297.94146047065067</v>
      </c>
      <c r="J4419">
        <v>297.94146047065067</v>
      </c>
      <c r="K4419">
        <v>297.94146047065067</v>
      </c>
      <c r="L4419">
        <v>297.94146047065067</v>
      </c>
    </row>
    <row r="4420" spans="2:12" x14ac:dyDescent="0.25">
      <c r="B4420" t="s">
        <v>37</v>
      </c>
      <c r="C4420" s="1" t="s">
        <v>89</v>
      </c>
      <c r="D4420" t="s">
        <v>81</v>
      </c>
      <c r="E4420" t="s">
        <v>84</v>
      </c>
      <c r="H4420">
        <v>314.69145937158703</v>
      </c>
      <c r="I4420">
        <v>314.69145937158703</v>
      </c>
      <c r="J4420">
        <v>314.69145937158703</v>
      </c>
      <c r="K4420">
        <v>314.69145937158703</v>
      </c>
      <c r="L4420">
        <v>314.69145937158703</v>
      </c>
    </row>
    <row r="4421" spans="2:12" x14ac:dyDescent="0.25">
      <c r="B4421" t="s">
        <v>37</v>
      </c>
      <c r="C4421" s="1" t="s">
        <v>89</v>
      </c>
      <c r="D4421" t="s">
        <v>81</v>
      </c>
      <c r="E4421" t="s">
        <v>85</v>
      </c>
      <c r="H4421">
        <v>226.65458108991803</v>
      </c>
      <c r="I4421">
        <v>226.65458108991803</v>
      </c>
      <c r="J4421">
        <v>226.65458108991803</v>
      </c>
      <c r="K4421">
        <v>226.65458108991803</v>
      </c>
      <c r="L4421">
        <v>226.65458108991803</v>
      </c>
    </row>
    <row r="4422" spans="2:12" x14ac:dyDescent="0.25">
      <c r="B4422" t="s">
        <v>37</v>
      </c>
      <c r="C4422" s="1" t="s">
        <v>89</v>
      </c>
      <c r="D4422" t="s">
        <v>81</v>
      </c>
      <c r="E4422" t="s">
        <v>86</v>
      </c>
      <c r="H4422">
        <v>287.19262833548316</v>
      </c>
      <c r="I4422">
        <v>287.19262833548316</v>
      </c>
      <c r="J4422">
        <v>287.19262833548316</v>
      </c>
      <c r="K4422">
        <v>281.00368949029212</v>
      </c>
      <c r="L4422">
        <v>287.19262833548316</v>
      </c>
    </row>
    <row r="4423" spans="2:12" x14ac:dyDescent="0.25">
      <c r="B4423" t="s">
        <v>37</v>
      </c>
      <c r="C4423" s="1" t="s">
        <v>89</v>
      </c>
      <c r="D4423" t="s">
        <v>81</v>
      </c>
      <c r="E4423" t="s">
        <v>88</v>
      </c>
      <c r="H4423">
        <v>404.20894921405085</v>
      </c>
      <c r="I4423">
        <v>404.20894921405085</v>
      </c>
      <c r="J4423">
        <v>387.79483672950408</v>
      </c>
      <c r="K4423">
        <v>375.88023261830665</v>
      </c>
      <c r="L4423">
        <v>375.88023261830665</v>
      </c>
    </row>
    <row r="4424" spans="2:12" x14ac:dyDescent="0.25">
      <c r="B4424" t="s">
        <v>37</v>
      </c>
      <c r="C4424" s="1" t="s">
        <v>90</v>
      </c>
      <c r="D4424" t="s">
        <v>77</v>
      </c>
      <c r="E4424" t="s">
        <v>74</v>
      </c>
      <c r="I4424">
        <v>467.89204392184598</v>
      </c>
      <c r="J4424">
        <v>467.89204392184598</v>
      </c>
      <c r="K4424">
        <v>467.89204392184598</v>
      </c>
      <c r="L4424">
        <v>467.89204392184598</v>
      </c>
    </row>
    <row r="4425" spans="2:12" x14ac:dyDescent="0.25">
      <c r="B4425" t="s">
        <v>37</v>
      </c>
      <c r="C4425" s="1" t="s">
        <v>90</v>
      </c>
      <c r="D4425" t="s">
        <v>77</v>
      </c>
      <c r="E4425" t="s">
        <v>84</v>
      </c>
      <c r="I4425">
        <v>1608.6817527991166</v>
      </c>
      <c r="J4425">
        <v>1608.6817527991166</v>
      </c>
      <c r="K4425">
        <v>1608.6817527991166</v>
      </c>
      <c r="L4425">
        <v>1608.6817527991166</v>
      </c>
    </row>
    <row r="4426" spans="2:12" x14ac:dyDescent="0.25">
      <c r="B4426" t="s">
        <v>37</v>
      </c>
      <c r="C4426" s="1" t="s">
        <v>90</v>
      </c>
      <c r="D4426" t="s">
        <v>77</v>
      </c>
      <c r="E4426" t="s">
        <v>85</v>
      </c>
      <c r="I4426">
        <v>4769.054625535482</v>
      </c>
      <c r="J4426">
        <v>4769.054625535482</v>
      </c>
      <c r="K4426">
        <v>4769.054625535482</v>
      </c>
      <c r="L4426">
        <v>4769.054625535482</v>
      </c>
    </row>
    <row r="4427" spans="2:12" x14ac:dyDescent="0.25">
      <c r="B4427" t="s">
        <v>37</v>
      </c>
      <c r="C4427" s="1" t="s">
        <v>90</v>
      </c>
      <c r="D4427" t="s">
        <v>77</v>
      </c>
      <c r="E4427" t="s">
        <v>86</v>
      </c>
      <c r="I4427">
        <v>6718.1994315871261</v>
      </c>
      <c r="J4427">
        <v>6718.1994315871261</v>
      </c>
      <c r="K4427">
        <v>6718.1994315871261</v>
      </c>
      <c r="L4427">
        <v>6718.1994315871261</v>
      </c>
    </row>
    <row r="4428" spans="2:12" x14ac:dyDescent="0.25">
      <c r="B4428" t="s">
        <v>37</v>
      </c>
      <c r="C4428" s="1" t="s">
        <v>90</v>
      </c>
      <c r="D4428" t="s">
        <v>77</v>
      </c>
      <c r="E4428" t="s">
        <v>87</v>
      </c>
      <c r="I4428">
        <v>3501.7037040685832</v>
      </c>
      <c r="J4428">
        <v>3501.7037040685832</v>
      </c>
      <c r="K4428">
        <v>3501.7037040685832</v>
      </c>
      <c r="L4428">
        <v>3501.7037040685832</v>
      </c>
    </row>
    <row r="4429" spans="2:12" x14ac:dyDescent="0.25">
      <c r="B4429" t="s">
        <v>37</v>
      </c>
      <c r="C4429" s="1" t="s">
        <v>90</v>
      </c>
      <c r="D4429" t="s">
        <v>77</v>
      </c>
      <c r="E4429" t="s">
        <v>88</v>
      </c>
      <c r="I4429">
        <v>1393.490239389444</v>
      </c>
      <c r="J4429">
        <v>1393.490239389444</v>
      </c>
      <c r="K4429">
        <v>1393.490239389444</v>
      </c>
      <c r="L4429">
        <v>1393.490239389444</v>
      </c>
    </row>
    <row r="4430" spans="2:12" x14ac:dyDescent="0.25">
      <c r="B4430" t="s">
        <v>37</v>
      </c>
      <c r="C4430" s="1" t="s">
        <v>90</v>
      </c>
      <c r="D4430" t="s">
        <v>78</v>
      </c>
      <c r="E4430" t="s">
        <v>74</v>
      </c>
      <c r="I4430">
        <v>88.201392948432002</v>
      </c>
      <c r="J4430">
        <v>88.201392948432002</v>
      </c>
      <c r="K4430">
        <v>88.201392948432002</v>
      </c>
      <c r="L4430">
        <v>88.201392948432002</v>
      </c>
    </row>
    <row r="4431" spans="2:12" x14ac:dyDescent="0.25">
      <c r="B4431" t="s">
        <v>37</v>
      </c>
      <c r="C4431" s="1" t="s">
        <v>90</v>
      </c>
      <c r="D4431" t="s">
        <v>78</v>
      </c>
      <c r="E4431" t="s">
        <v>84</v>
      </c>
      <c r="I4431">
        <v>294.07796516604867</v>
      </c>
      <c r="J4431">
        <v>294.07796516604867</v>
      </c>
      <c r="K4431">
        <v>294.07796516604867</v>
      </c>
      <c r="L4431">
        <v>294.07796516604867</v>
      </c>
    </row>
    <row r="4432" spans="2:12" x14ac:dyDescent="0.25">
      <c r="B4432" t="s">
        <v>37</v>
      </c>
      <c r="C4432" s="1" t="s">
        <v>90</v>
      </c>
      <c r="D4432" t="s">
        <v>78</v>
      </c>
      <c r="E4432" t="s">
        <v>85</v>
      </c>
      <c r="I4432">
        <v>843.73956646407021</v>
      </c>
      <c r="J4432">
        <v>843.73956646407021</v>
      </c>
      <c r="K4432">
        <v>843.73956646407021</v>
      </c>
      <c r="L4432">
        <v>843.73956646407021</v>
      </c>
    </row>
    <row r="4433" spans="2:12" x14ac:dyDescent="0.25">
      <c r="B4433" t="s">
        <v>37</v>
      </c>
      <c r="C4433" s="1" t="s">
        <v>90</v>
      </c>
      <c r="D4433" t="s">
        <v>78</v>
      </c>
      <c r="E4433" t="s">
        <v>86</v>
      </c>
      <c r="I4433">
        <v>1206.5509214448907</v>
      </c>
      <c r="J4433">
        <v>1206.5509214448907</v>
      </c>
      <c r="K4433">
        <v>1206.5509214448907</v>
      </c>
      <c r="L4433">
        <v>1206.5509214448907</v>
      </c>
    </row>
    <row r="4434" spans="2:12" x14ac:dyDescent="0.25">
      <c r="B4434" t="s">
        <v>37</v>
      </c>
      <c r="C4434" s="1" t="s">
        <v>90</v>
      </c>
      <c r="D4434" t="s">
        <v>78</v>
      </c>
      <c r="E4434" t="s">
        <v>87</v>
      </c>
      <c r="I4434">
        <v>626.03797827518372</v>
      </c>
      <c r="J4434">
        <v>626.03797827518372</v>
      </c>
      <c r="K4434">
        <v>626.03797827518372</v>
      </c>
      <c r="L4434">
        <v>626.03797827518372</v>
      </c>
    </row>
    <row r="4435" spans="2:12" x14ac:dyDescent="0.25">
      <c r="B4435" t="s">
        <v>37</v>
      </c>
      <c r="C4435" s="1" t="s">
        <v>90</v>
      </c>
      <c r="D4435" t="s">
        <v>78</v>
      </c>
      <c r="E4435" t="s">
        <v>88</v>
      </c>
      <c r="I4435">
        <v>265.68669470949038</v>
      </c>
      <c r="J4435">
        <v>265.68669470949038</v>
      </c>
      <c r="K4435">
        <v>265.68669470949038</v>
      </c>
      <c r="L4435">
        <v>265.68669470949038</v>
      </c>
    </row>
    <row r="4436" spans="2:12" x14ac:dyDescent="0.25">
      <c r="B4436" t="s">
        <v>37</v>
      </c>
      <c r="C4436" s="1" t="s">
        <v>90</v>
      </c>
      <c r="D4436" t="s">
        <v>79</v>
      </c>
      <c r="E4436" t="s">
        <v>74</v>
      </c>
      <c r="F4436">
        <v>90.4484473111347</v>
      </c>
    </row>
    <row r="4437" spans="2:12" x14ac:dyDescent="0.25">
      <c r="B4437" t="s">
        <v>37</v>
      </c>
      <c r="C4437" s="1" t="s">
        <v>90</v>
      </c>
      <c r="D4437" t="s">
        <v>79</v>
      </c>
      <c r="E4437" t="s">
        <v>84</v>
      </c>
      <c r="F4437">
        <v>301.57001435610431</v>
      </c>
    </row>
    <row r="4438" spans="2:12" x14ac:dyDescent="0.25">
      <c r="B4438" t="s">
        <v>37</v>
      </c>
      <c r="C4438" s="1" t="s">
        <v>90</v>
      </c>
      <c r="D4438" t="s">
        <v>79</v>
      </c>
      <c r="E4438" t="s">
        <v>85</v>
      </c>
      <c r="F4438">
        <v>865.23501693746857</v>
      </c>
    </row>
    <row r="4439" spans="2:12" x14ac:dyDescent="0.25">
      <c r="B4439" t="s">
        <v>37</v>
      </c>
      <c r="C4439" s="1" t="s">
        <v>90</v>
      </c>
      <c r="D4439" t="s">
        <v>79</v>
      </c>
      <c r="E4439" t="s">
        <v>86</v>
      </c>
      <c r="F4439">
        <v>1237.2895007487439</v>
      </c>
    </row>
    <row r="4440" spans="2:12" x14ac:dyDescent="0.25">
      <c r="B4440" t="s">
        <v>37</v>
      </c>
      <c r="C4440" s="1" t="s">
        <v>90</v>
      </c>
      <c r="D4440" t="s">
        <v>79</v>
      </c>
      <c r="E4440" t="s">
        <v>87</v>
      </c>
      <c r="F4440">
        <v>641.98717503133071</v>
      </c>
    </row>
    <row r="4441" spans="2:12" x14ac:dyDescent="0.25">
      <c r="B4441" t="s">
        <v>37</v>
      </c>
      <c r="C4441" s="1" t="s">
        <v>90</v>
      </c>
      <c r="D4441" t="s">
        <v>79</v>
      </c>
      <c r="E4441" t="s">
        <v>88</v>
      </c>
      <c r="F4441">
        <v>272.45543640961353</v>
      </c>
    </row>
    <row r="4442" spans="2:12" x14ac:dyDescent="0.25">
      <c r="B4442" t="s">
        <v>37</v>
      </c>
      <c r="C4442" s="1" t="s">
        <v>90</v>
      </c>
      <c r="D4442" t="s">
        <v>80</v>
      </c>
      <c r="E4442" t="s">
        <v>74</v>
      </c>
      <c r="I4442">
        <v>117.00647282119606</v>
      </c>
      <c r="J4442">
        <v>117.00647282119606</v>
      </c>
      <c r="K4442">
        <v>117.00647282119606</v>
      </c>
      <c r="L4442">
        <v>117.00647282119606</v>
      </c>
    </row>
    <row r="4443" spans="2:12" x14ac:dyDescent="0.25">
      <c r="B4443" t="s">
        <v>37</v>
      </c>
      <c r="C4443" s="1" t="s">
        <v>90</v>
      </c>
      <c r="D4443" t="s">
        <v>80</v>
      </c>
      <c r="E4443" t="s">
        <v>84</v>
      </c>
      <c r="I4443">
        <v>363.45504249992121</v>
      </c>
      <c r="J4443">
        <v>363.45504249992121</v>
      </c>
      <c r="K4443">
        <v>363.45504249992121</v>
      </c>
      <c r="L4443">
        <v>363.45504249992121</v>
      </c>
    </row>
    <row r="4444" spans="2:12" x14ac:dyDescent="0.25">
      <c r="B4444" t="s">
        <v>37</v>
      </c>
      <c r="C4444" s="1" t="s">
        <v>90</v>
      </c>
      <c r="D4444" t="s">
        <v>80</v>
      </c>
      <c r="E4444" t="s">
        <v>85</v>
      </c>
      <c r="I4444">
        <v>1063.7825332043619</v>
      </c>
      <c r="J4444">
        <v>1063.7825332043619</v>
      </c>
      <c r="K4444">
        <v>1063.7825332043619</v>
      </c>
      <c r="L4444">
        <v>1063.7825332043619</v>
      </c>
    </row>
    <row r="4445" spans="2:12" x14ac:dyDescent="0.25">
      <c r="B4445" t="s">
        <v>37</v>
      </c>
      <c r="C4445" s="1" t="s">
        <v>90</v>
      </c>
      <c r="D4445" t="s">
        <v>80</v>
      </c>
      <c r="E4445" t="s">
        <v>86</v>
      </c>
      <c r="I4445">
        <v>1357.2700599542334</v>
      </c>
      <c r="J4445">
        <v>1357.2700599542334</v>
      </c>
      <c r="K4445">
        <v>1354.6077740929497</v>
      </c>
      <c r="L4445">
        <v>1357.2700599542334</v>
      </c>
    </row>
    <row r="4446" spans="2:12" x14ac:dyDescent="0.25">
      <c r="B4446" t="s">
        <v>37</v>
      </c>
      <c r="C4446" s="1" t="s">
        <v>90</v>
      </c>
      <c r="D4446" t="s">
        <v>80</v>
      </c>
      <c r="E4446" t="s">
        <v>87</v>
      </c>
      <c r="I4446">
        <v>732.66872200226487</v>
      </c>
      <c r="J4446">
        <v>732.66872200226487</v>
      </c>
      <c r="K4446">
        <v>732.66872200226487</v>
      </c>
      <c r="L4446">
        <v>732.66872200226487</v>
      </c>
    </row>
    <row r="4447" spans="2:12" x14ac:dyDescent="0.25">
      <c r="B4447" t="s">
        <v>37</v>
      </c>
      <c r="C4447" s="1" t="s">
        <v>90</v>
      </c>
      <c r="D4447" t="s">
        <v>80</v>
      </c>
      <c r="E4447" t="s">
        <v>88</v>
      </c>
      <c r="I4447">
        <v>323.07625537997313</v>
      </c>
      <c r="J4447">
        <v>305.88625227698799</v>
      </c>
      <c r="K4447">
        <v>305.88625227698799</v>
      </c>
      <c r="L4447">
        <v>305.88625227698799</v>
      </c>
    </row>
    <row r="4448" spans="2:12" x14ac:dyDescent="0.25">
      <c r="B4448" t="s">
        <v>37</v>
      </c>
      <c r="C4448" s="1" t="s">
        <v>90</v>
      </c>
      <c r="D4448" t="s">
        <v>81</v>
      </c>
      <c r="E4448" t="s">
        <v>74</v>
      </c>
      <c r="I4448">
        <v>117.00647282119606</v>
      </c>
      <c r="J4448">
        <v>117.00647282119606</v>
      </c>
      <c r="K4448">
        <v>117.00647282119606</v>
      </c>
      <c r="L4448">
        <v>117.00647282119606</v>
      </c>
    </row>
    <row r="4449" spans="2:12" x14ac:dyDescent="0.25">
      <c r="B4449" t="s">
        <v>37</v>
      </c>
      <c r="C4449" s="1" t="s">
        <v>90</v>
      </c>
      <c r="D4449" t="s">
        <v>81</v>
      </c>
      <c r="E4449" t="s">
        <v>84</v>
      </c>
      <c r="I4449">
        <v>363.45504249992121</v>
      </c>
      <c r="J4449">
        <v>363.45504249992121</v>
      </c>
      <c r="K4449">
        <v>363.45504249992121</v>
      </c>
      <c r="L4449">
        <v>363.45504249992121</v>
      </c>
    </row>
    <row r="4450" spans="2:12" x14ac:dyDescent="0.25">
      <c r="B4450" t="s">
        <v>37</v>
      </c>
      <c r="C4450" s="1" t="s">
        <v>90</v>
      </c>
      <c r="D4450" t="s">
        <v>81</v>
      </c>
      <c r="E4450" t="s">
        <v>85</v>
      </c>
      <c r="I4450">
        <v>1063.7825332043619</v>
      </c>
      <c r="J4450">
        <v>1063.7825332043619</v>
      </c>
      <c r="K4450">
        <v>1063.7825332043619</v>
      </c>
      <c r="L4450">
        <v>1063.7825332043619</v>
      </c>
    </row>
    <row r="4451" spans="2:12" x14ac:dyDescent="0.25">
      <c r="B4451" t="s">
        <v>37</v>
      </c>
      <c r="C4451" s="1" t="s">
        <v>90</v>
      </c>
      <c r="D4451" t="s">
        <v>81</v>
      </c>
      <c r="E4451" t="s">
        <v>86</v>
      </c>
      <c r="I4451">
        <v>1357.2700599542334</v>
      </c>
      <c r="J4451">
        <v>1357.2700599542334</v>
      </c>
      <c r="K4451">
        <v>1354.6077740929497</v>
      </c>
      <c r="L4451">
        <v>1357.2700599542334</v>
      </c>
    </row>
    <row r="4452" spans="2:12" x14ac:dyDescent="0.25">
      <c r="B4452" t="s">
        <v>37</v>
      </c>
      <c r="C4452" s="1" t="s">
        <v>90</v>
      </c>
      <c r="D4452" t="s">
        <v>81</v>
      </c>
      <c r="E4452" t="s">
        <v>87</v>
      </c>
      <c r="I4452">
        <v>732.66872200226487</v>
      </c>
      <c r="J4452">
        <v>732.66872200226487</v>
      </c>
      <c r="K4452">
        <v>732.66872200226487</v>
      </c>
      <c r="L4452">
        <v>732.66872200226487</v>
      </c>
    </row>
    <row r="4453" spans="2:12" x14ac:dyDescent="0.25">
      <c r="B4453" t="s">
        <v>37</v>
      </c>
      <c r="C4453" s="1" t="s">
        <v>90</v>
      </c>
      <c r="D4453" t="s">
        <v>81</v>
      </c>
      <c r="E4453" t="s">
        <v>88</v>
      </c>
      <c r="I4453">
        <v>323.07625537997313</v>
      </c>
      <c r="J4453">
        <v>305.88625227698799</v>
      </c>
      <c r="K4453">
        <v>305.88625227698799</v>
      </c>
      <c r="L4453">
        <v>305.88625227698799</v>
      </c>
    </row>
    <row r="4454" spans="2:12" x14ac:dyDescent="0.25">
      <c r="B4454" t="s">
        <v>37</v>
      </c>
      <c r="C4454" s="1" t="s">
        <v>76</v>
      </c>
      <c r="D4454" t="s">
        <v>77</v>
      </c>
      <c r="E4454" t="s">
        <v>74</v>
      </c>
      <c r="J4454">
        <v>262.52959392908951</v>
      </c>
      <c r="K4454">
        <v>262.52959392908951</v>
      </c>
      <c r="L4454">
        <v>262.52959392908951</v>
      </c>
    </row>
    <row r="4455" spans="2:12" x14ac:dyDescent="0.25">
      <c r="B4455" t="s">
        <v>37</v>
      </c>
      <c r="C4455" s="1" t="s">
        <v>76</v>
      </c>
      <c r="D4455" t="s">
        <v>77</v>
      </c>
      <c r="E4455" t="s">
        <v>84</v>
      </c>
      <c r="J4455">
        <v>1444.1441431560781</v>
      </c>
      <c r="K4455">
        <v>1444.1441431560781</v>
      </c>
      <c r="L4455">
        <v>1444.1441431560781</v>
      </c>
    </row>
    <row r="4456" spans="2:12" x14ac:dyDescent="0.25">
      <c r="B4456" t="s">
        <v>37</v>
      </c>
      <c r="C4456" s="1" t="s">
        <v>76</v>
      </c>
      <c r="D4456" t="s">
        <v>77</v>
      </c>
      <c r="E4456" t="s">
        <v>85</v>
      </c>
      <c r="J4456">
        <v>1868.421866048121</v>
      </c>
      <c r="K4456">
        <v>1868.421866048121</v>
      </c>
      <c r="L4456">
        <v>1868.421866048121</v>
      </c>
    </row>
    <row r="4457" spans="2:12" x14ac:dyDescent="0.25">
      <c r="B4457" t="s">
        <v>37</v>
      </c>
      <c r="C4457" s="1" t="s">
        <v>76</v>
      </c>
      <c r="D4457" t="s">
        <v>77</v>
      </c>
      <c r="E4457" t="s">
        <v>91</v>
      </c>
      <c r="J4457">
        <v>45.853812155492612</v>
      </c>
      <c r="K4457">
        <v>45.853812155492612</v>
      </c>
      <c r="L4457">
        <v>45.853812155492612</v>
      </c>
    </row>
    <row r="4458" spans="2:12" x14ac:dyDescent="0.25">
      <c r="B4458" t="s">
        <v>37</v>
      </c>
      <c r="C4458" s="1" t="s">
        <v>76</v>
      </c>
      <c r="D4458" t="s">
        <v>77</v>
      </c>
      <c r="E4458" t="s">
        <v>86</v>
      </c>
      <c r="J4458">
        <v>3239.6059785566658</v>
      </c>
      <c r="K4458">
        <v>3239.6059785566658</v>
      </c>
      <c r="L4458">
        <v>3239.6059785566658</v>
      </c>
    </row>
    <row r="4459" spans="2:12" x14ac:dyDescent="0.25">
      <c r="B4459" t="s">
        <v>37</v>
      </c>
      <c r="C4459" s="1" t="s">
        <v>76</v>
      </c>
      <c r="D4459" t="s">
        <v>77</v>
      </c>
      <c r="E4459" t="s">
        <v>92</v>
      </c>
      <c r="J4459">
        <v>656.67933980861812</v>
      </c>
      <c r="K4459">
        <v>656.67933980861812</v>
      </c>
      <c r="L4459">
        <v>656.67933980861812</v>
      </c>
    </row>
    <row r="4460" spans="2:12" x14ac:dyDescent="0.25">
      <c r="B4460" t="s">
        <v>37</v>
      </c>
      <c r="C4460" s="1" t="s">
        <v>76</v>
      </c>
      <c r="D4460" t="s">
        <v>77</v>
      </c>
      <c r="E4460" t="s">
        <v>87</v>
      </c>
      <c r="J4460">
        <v>4887.1811715277436</v>
      </c>
      <c r="K4460">
        <v>4887.1811715277436</v>
      </c>
      <c r="L4460">
        <v>4887.1811715277436</v>
      </c>
    </row>
    <row r="4461" spans="2:12" x14ac:dyDescent="0.25">
      <c r="B4461" t="s">
        <v>37</v>
      </c>
      <c r="C4461" s="1" t="s">
        <v>76</v>
      </c>
      <c r="D4461" t="s">
        <v>77</v>
      </c>
      <c r="E4461" t="s">
        <v>88</v>
      </c>
      <c r="J4461">
        <v>2195.9899840735134</v>
      </c>
      <c r="K4461">
        <v>2195.9899840735134</v>
      </c>
      <c r="L4461">
        <v>2195.9899840735134</v>
      </c>
    </row>
    <row r="4462" spans="2:12" x14ac:dyDescent="0.25">
      <c r="B4462" t="s">
        <v>37</v>
      </c>
      <c r="C4462" s="1" t="s">
        <v>76</v>
      </c>
      <c r="D4462" t="s">
        <v>78</v>
      </c>
      <c r="E4462" t="s">
        <v>74</v>
      </c>
      <c r="J4462">
        <v>18.164754729606301</v>
      </c>
      <c r="K4462">
        <v>18.164754729606301</v>
      </c>
      <c r="L4462">
        <v>18.164754729606301</v>
      </c>
    </row>
    <row r="4463" spans="2:12" x14ac:dyDescent="0.25">
      <c r="B4463" t="s">
        <v>37</v>
      </c>
      <c r="C4463" s="1" t="s">
        <v>76</v>
      </c>
      <c r="D4463" t="s">
        <v>78</v>
      </c>
      <c r="E4463" t="s">
        <v>84</v>
      </c>
      <c r="J4463">
        <v>93.473481827748003</v>
      </c>
      <c r="K4463">
        <v>93.473481827748003</v>
      </c>
      <c r="L4463">
        <v>93.473481827748003</v>
      </c>
    </row>
    <row r="4464" spans="2:12" x14ac:dyDescent="0.25">
      <c r="B4464" t="s">
        <v>37</v>
      </c>
      <c r="C4464" s="1" t="s">
        <v>76</v>
      </c>
      <c r="D4464" t="s">
        <v>78</v>
      </c>
      <c r="E4464" t="s">
        <v>85</v>
      </c>
      <c r="J4464">
        <v>128.23571253021771</v>
      </c>
      <c r="K4464">
        <v>128.23571253021771</v>
      </c>
      <c r="L4464">
        <v>128.23571253021771</v>
      </c>
    </row>
    <row r="4465" spans="2:12" x14ac:dyDescent="0.25">
      <c r="B4465" t="s">
        <v>37</v>
      </c>
      <c r="C4465" s="1" t="s">
        <v>76</v>
      </c>
      <c r="D4465" t="s">
        <v>78</v>
      </c>
      <c r="E4465" t="s">
        <v>91</v>
      </c>
      <c r="J4465">
        <v>2.9413805501618366</v>
      </c>
      <c r="K4465">
        <v>2.9413805501618366</v>
      </c>
      <c r="L4465">
        <v>2.9413805501618366</v>
      </c>
    </row>
    <row r="4466" spans="2:12" x14ac:dyDescent="0.25">
      <c r="B4466" t="s">
        <v>37</v>
      </c>
      <c r="C4466" s="1" t="s">
        <v>76</v>
      </c>
      <c r="D4466" t="s">
        <v>78</v>
      </c>
      <c r="E4466" t="s">
        <v>86</v>
      </c>
      <c r="J4466">
        <v>215.724087598431</v>
      </c>
      <c r="K4466">
        <v>215.724087598431</v>
      </c>
      <c r="L4466">
        <v>215.724087598431</v>
      </c>
    </row>
    <row r="4467" spans="2:12" x14ac:dyDescent="0.25">
      <c r="B4467" t="s">
        <v>37</v>
      </c>
      <c r="C4467" s="1" t="s">
        <v>76</v>
      </c>
      <c r="D4467" t="s">
        <v>78</v>
      </c>
      <c r="E4467" t="s">
        <v>92</v>
      </c>
      <c r="J4467">
        <v>43.563477181055696</v>
      </c>
      <c r="K4467">
        <v>43.563477181055696</v>
      </c>
      <c r="L4467">
        <v>43.563477181055696</v>
      </c>
    </row>
    <row r="4468" spans="2:12" x14ac:dyDescent="0.25">
      <c r="B4468" t="s">
        <v>37</v>
      </c>
      <c r="C4468" s="1" t="s">
        <v>76</v>
      </c>
      <c r="D4468" t="s">
        <v>78</v>
      </c>
      <c r="E4468" t="s">
        <v>87</v>
      </c>
      <c r="J4468">
        <v>331.4659314448657</v>
      </c>
      <c r="K4468">
        <v>331.4659314448657</v>
      </c>
      <c r="L4468">
        <v>331.4659314448657</v>
      </c>
    </row>
    <row r="4469" spans="2:12" x14ac:dyDescent="0.25">
      <c r="B4469" t="s">
        <v>37</v>
      </c>
      <c r="C4469" s="1" t="s">
        <v>76</v>
      </c>
      <c r="D4469" t="s">
        <v>78</v>
      </c>
      <c r="E4469" t="s">
        <v>88</v>
      </c>
      <c r="J4469">
        <v>145.31343552174033</v>
      </c>
      <c r="K4469">
        <v>145.31343552174033</v>
      </c>
      <c r="L4469">
        <v>145.31343552174033</v>
      </c>
    </row>
    <row r="4470" spans="2:12" x14ac:dyDescent="0.25">
      <c r="B4470" t="s">
        <v>37</v>
      </c>
      <c r="C4470" s="1" t="s">
        <v>76</v>
      </c>
      <c r="D4470" t="s">
        <v>79</v>
      </c>
      <c r="E4470" t="s">
        <v>74</v>
      </c>
      <c r="F4470">
        <v>24.291930111182502</v>
      </c>
    </row>
    <row r="4471" spans="2:12" x14ac:dyDescent="0.25">
      <c r="B4471" t="s">
        <v>37</v>
      </c>
      <c r="C4471" s="1" t="s">
        <v>76</v>
      </c>
      <c r="D4471" t="s">
        <v>79</v>
      </c>
      <c r="E4471" t="s">
        <v>84</v>
      </c>
      <c r="F4471">
        <v>125.00313500559788</v>
      </c>
    </row>
    <row r="4472" spans="2:12" x14ac:dyDescent="0.25">
      <c r="B4472" t="s">
        <v>37</v>
      </c>
      <c r="C4472" s="1" t="s">
        <v>76</v>
      </c>
      <c r="D4472" t="s">
        <v>79</v>
      </c>
      <c r="E4472" t="s">
        <v>85</v>
      </c>
      <c r="F4472">
        <v>171.49105577872331</v>
      </c>
    </row>
    <row r="4473" spans="2:12" x14ac:dyDescent="0.25">
      <c r="B4473" t="s">
        <v>37</v>
      </c>
      <c r="C4473" s="1" t="s">
        <v>76</v>
      </c>
      <c r="D4473" t="s">
        <v>79</v>
      </c>
      <c r="E4473" t="s">
        <v>91</v>
      </c>
      <c r="F4473">
        <v>3.9335411800780049</v>
      </c>
    </row>
    <row r="4474" spans="2:12" x14ac:dyDescent="0.25">
      <c r="B4474" t="s">
        <v>37</v>
      </c>
      <c r="C4474" s="1" t="s">
        <v>76</v>
      </c>
      <c r="D4474" t="s">
        <v>79</v>
      </c>
      <c r="E4474" t="s">
        <v>86</v>
      </c>
      <c r="F4474">
        <v>288.49024042689535</v>
      </c>
    </row>
    <row r="4475" spans="2:12" x14ac:dyDescent="0.25">
      <c r="B4475" t="s">
        <v>37</v>
      </c>
      <c r="C4475" s="1" t="s">
        <v>76</v>
      </c>
      <c r="D4475" t="s">
        <v>79</v>
      </c>
      <c r="E4475" t="s">
        <v>92</v>
      </c>
      <c r="F4475">
        <v>58.257926343343257</v>
      </c>
    </row>
    <row r="4476" spans="2:12" x14ac:dyDescent="0.25">
      <c r="B4476" t="s">
        <v>37</v>
      </c>
      <c r="C4476" s="1" t="s">
        <v>76</v>
      </c>
      <c r="D4476" t="s">
        <v>79</v>
      </c>
      <c r="E4476" t="s">
        <v>87</v>
      </c>
      <c r="F4476">
        <v>443.27310556927148</v>
      </c>
    </row>
    <row r="4477" spans="2:12" x14ac:dyDescent="0.25">
      <c r="B4477" t="s">
        <v>37</v>
      </c>
      <c r="C4477" s="1" t="s">
        <v>76</v>
      </c>
      <c r="D4477" t="s">
        <v>79</v>
      </c>
      <c r="E4477" t="s">
        <v>88</v>
      </c>
      <c r="F4477">
        <v>194.32928616187581</v>
      </c>
    </row>
    <row r="4478" spans="2:12" x14ac:dyDescent="0.25">
      <c r="B4478" t="s">
        <v>37</v>
      </c>
      <c r="C4478" s="1" t="s">
        <v>76</v>
      </c>
      <c r="D4478" t="s">
        <v>80</v>
      </c>
      <c r="E4478" t="s">
        <v>74</v>
      </c>
      <c r="J4478">
        <v>64.849217879777527</v>
      </c>
      <c r="K4478">
        <v>64.849217879777527</v>
      </c>
      <c r="L4478">
        <v>64.849217879777527</v>
      </c>
    </row>
    <row r="4479" spans="2:12" x14ac:dyDescent="0.25">
      <c r="B4479" t="s">
        <v>37</v>
      </c>
      <c r="C4479" s="1" t="s">
        <v>76</v>
      </c>
      <c r="D4479" t="s">
        <v>80</v>
      </c>
      <c r="E4479" t="s">
        <v>84</v>
      </c>
      <c r="J4479">
        <v>312.21041077790687</v>
      </c>
      <c r="K4479">
        <v>312.21041077790687</v>
      </c>
      <c r="L4479">
        <v>312.21041077790687</v>
      </c>
    </row>
    <row r="4480" spans="2:12" x14ac:dyDescent="0.25">
      <c r="B4480" t="s">
        <v>37</v>
      </c>
      <c r="C4480" s="1" t="s">
        <v>76</v>
      </c>
      <c r="D4480" t="s">
        <v>80</v>
      </c>
      <c r="E4480" t="s">
        <v>85</v>
      </c>
      <c r="J4480">
        <v>403.80435453690757</v>
      </c>
      <c r="K4480">
        <v>403.80435453690757</v>
      </c>
      <c r="L4480">
        <v>403.80435453690757</v>
      </c>
    </row>
    <row r="4481" spans="2:12" x14ac:dyDescent="0.25">
      <c r="B4481" t="s">
        <v>37</v>
      </c>
      <c r="C4481" s="1" t="s">
        <v>76</v>
      </c>
      <c r="D4481" t="s">
        <v>80</v>
      </c>
      <c r="E4481" t="s">
        <v>91</v>
      </c>
      <c r="J4481">
        <v>6.6881894316039903</v>
      </c>
      <c r="K4481">
        <v>6.6881894316039903</v>
      </c>
      <c r="L4481">
        <v>6.6881894316039903</v>
      </c>
    </row>
    <row r="4482" spans="2:12" x14ac:dyDescent="0.25">
      <c r="B4482" t="s">
        <v>37</v>
      </c>
      <c r="C4482" s="1" t="s">
        <v>76</v>
      </c>
      <c r="D4482" t="s">
        <v>80</v>
      </c>
      <c r="E4482" t="s">
        <v>86</v>
      </c>
      <c r="J4482">
        <v>581.47793645524428</v>
      </c>
      <c r="K4482">
        <v>578.31716179972761</v>
      </c>
      <c r="L4482">
        <v>581.47793645524428</v>
      </c>
    </row>
    <row r="4483" spans="2:12" x14ac:dyDescent="0.25">
      <c r="B4483" t="s">
        <v>37</v>
      </c>
      <c r="C4483" s="1" t="s">
        <v>76</v>
      </c>
      <c r="D4483" t="s">
        <v>80</v>
      </c>
      <c r="E4483" t="s">
        <v>92</v>
      </c>
      <c r="J4483">
        <v>98.080196202559449</v>
      </c>
      <c r="K4483">
        <v>98.080196202559449</v>
      </c>
      <c r="L4483">
        <v>98.080196202559449</v>
      </c>
    </row>
    <row r="4484" spans="2:12" x14ac:dyDescent="0.25">
      <c r="B4484" t="s">
        <v>37</v>
      </c>
      <c r="C4484" s="1" t="s">
        <v>76</v>
      </c>
      <c r="D4484" t="s">
        <v>80</v>
      </c>
      <c r="E4484" t="s">
        <v>87</v>
      </c>
      <c r="J4484">
        <v>829.04948403409878</v>
      </c>
      <c r="K4484">
        <v>829.04948403409878</v>
      </c>
      <c r="L4484">
        <v>829.04948403409878</v>
      </c>
    </row>
    <row r="4485" spans="2:12" x14ac:dyDescent="0.25">
      <c r="B4485" t="s">
        <v>37</v>
      </c>
      <c r="C4485" s="1" t="s">
        <v>76</v>
      </c>
      <c r="D4485" t="s">
        <v>80</v>
      </c>
      <c r="E4485" t="s">
        <v>88</v>
      </c>
      <c r="J4485">
        <v>439.96071007927475</v>
      </c>
      <c r="K4485">
        <v>449.84454230456328</v>
      </c>
      <c r="L4485">
        <v>431.8603023303786</v>
      </c>
    </row>
    <row r="4486" spans="2:12" x14ac:dyDescent="0.25">
      <c r="B4486" t="s">
        <v>37</v>
      </c>
      <c r="C4486" s="1" t="s">
        <v>76</v>
      </c>
      <c r="D4486" t="s">
        <v>81</v>
      </c>
      <c r="E4486" t="s">
        <v>74</v>
      </c>
      <c r="J4486">
        <v>64.849217879777527</v>
      </c>
      <c r="K4486">
        <v>64.849217879777527</v>
      </c>
      <c r="L4486">
        <v>64.849217879777527</v>
      </c>
    </row>
    <row r="4487" spans="2:12" x14ac:dyDescent="0.25">
      <c r="B4487" t="s">
        <v>37</v>
      </c>
      <c r="C4487" s="1" t="s">
        <v>76</v>
      </c>
      <c r="D4487" t="s">
        <v>81</v>
      </c>
      <c r="E4487" t="s">
        <v>84</v>
      </c>
      <c r="J4487">
        <v>312.21041077790687</v>
      </c>
      <c r="K4487">
        <v>312.21041077790687</v>
      </c>
      <c r="L4487">
        <v>312.21041077790687</v>
      </c>
    </row>
    <row r="4488" spans="2:12" x14ac:dyDescent="0.25">
      <c r="B4488" t="s">
        <v>37</v>
      </c>
      <c r="C4488" s="1" t="s">
        <v>76</v>
      </c>
      <c r="D4488" t="s">
        <v>81</v>
      </c>
      <c r="E4488" t="s">
        <v>85</v>
      </c>
      <c r="J4488">
        <v>403.80435453690757</v>
      </c>
      <c r="K4488">
        <v>403.80435453690757</v>
      </c>
      <c r="L4488">
        <v>403.80435453690757</v>
      </c>
    </row>
    <row r="4489" spans="2:12" x14ac:dyDescent="0.25">
      <c r="B4489" t="s">
        <v>37</v>
      </c>
      <c r="C4489" s="1" t="s">
        <v>76</v>
      </c>
      <c r="D4489" t="s">
        <v>81</v>
      </c>
      <c r="E4489" t="s">
        <v>91</v>
      </c>
      <c r="J4489">
        <v>6.6881894316039903</v>
      </c>
      <c r="K4489">
        <v>6.6881894316039903</v>
      </c>
      <c r="L4489">
        <v>6.6881894316039903</v>
      </c>
    </row>
    <row r="4490" spans="2:12" x14ac:dyDescent="0.25">
      <c r="B4490" t="s">
        <v>37</v>
      </c>
      <c r="C4490" s="1" t="s">
        <v>76</v>
      </c>
      <c r="D4490" t="s">
        <v>81</v>
      </c>
      <c r="E4490" t="s">
        <v>86</v>
      </c>
      <c r="J4490">
        <v>581.47793645524428</v>
      </c>
      <c r="K4490">
        <v>578.31716179972761</v>
      </c>
      <c r="L4490">
        <v>581.47793645524428</v>
      </c>
    </row>
    <row r="4491" spans="2:12" x14ac:dyDescent="0.25">
      <c r="B4491" t="s">
        <v>37</v>
      </c>
      <c r="C4491" s="1" t="s">
        <v>76</v>
      </c>
      <c r="D4491" t="s">
        <v>81</v>
      </c>
      <c r="E4491" t="s">
        <v>92</v>
      </c>
      <c r="J4491">
        <v>98.080196202559449</v>
      </c>
      <c r="K4491">
        <v>98.080196202559449</v>
      </c>
      <c r="L4491">
        <v>98.080196202559449</v>
      </c>
    </row>
    <row r="4492" spans="2:12" x14ac:dyDescent="0.25">
      <c r="B4492" t="s">
        <v>37</v>
      </c>
      <c r="C4492" s="1" t="s">
        <v>76</v>
      </c>
      <c r="D4492" t="s">
        <v>81</v>
      </c>
      <c r="E4492" t="s">
        <v>87</v>
      </c>
      <c r="J4492">
        <v>829.04948403409878</v>
      </c>
      <c r="K4492">
        <v>829.04948403409878</v>
      </c>
      <c r="L4492">
        <v>829.04948403409878</v>
      </c>
    </row>
    <row r="4493" spans="2:12" x14ac:dyDescent="0.25">
      <c r="B4493" t="s">
        <v>37</v>
      </c>
      <c r="C4493" s="1" t="s">
        <v>76</v>
      </c>
      <c r="D4493" t="s">
        <v>81</v>
      </c>
      <c r="E4493" t="s">
        <v>88</v>
      </c>
      <c r="J4493">
        <v>439.96071007927475</v>
      </c>
      <c r="K4493">
        <v>449.84454230456328</v>
      </c>
      <c r="L4493">
        <v>431.8603023303786</v>
      </c>
    </row>
    <row r="4494" spans="2:12" x14ac:dyDescent="0.25">
      <c r="B4494" t="s">
        <v>37</v>
      </c>
      <c r="C4494" s="1" t="s">
        <v>82</v>
      </c>
      <c r="D4494" t="s">
        <v>77</v>
      </c>
      <c r="E4494" t="s">
        <v>74</v>
      </c>
      <c r="K4494">
        <v>208.54794488182239</v>
      </c>
      <c r="L4494">
        <v>208.54794488182239</v>
      </c>
    </row>
    <row r="4495" spans="2:12" x14ac:dyDescent="0.25">
      <c r="B4495" t="s">
        <v>37</v>
      </c>
      <c r="C4495" s="1" t="s">
        <v>82</v>
      </c>
      <c r="D4495" t="s">
        <v>77</v>
      </c>
      <c r="E4495" t="s">
        <v>84</v>
      </c>
      <c r="K4495">
        <v>1176.0963769998777</v>
      </c>
      <c r="L4495">
        <v>1176.0963769998777</v>
      </c>
    </row>
    <row r="4496" spans="2:12" x14ac:dyDescent="0.25">
      <c r="B4496" t="s">
        <v>37</v>
      </c>
      <c r="C4496" s="1" t="s">
        <v>82</v>
      </c>
      <c r="D4496" t="s">
        <v>77</v>
      </c>
      <c r="E4496" t="s">
        <v>85</v>
      </c>
      <c r="K4496">
        <v>402.28576836338618</v>
      </c>
      <c r="L4496">
        <v>402.28576836338618</v>
      </c>
    </row>
    <row r="4497" spans="2:12" x14ac:dyDescent="0.25">
      <c r="B4497" t="s">
        <v>37</v>
      </c>
      <c r="C4497" s="1" t="s">
        <v>82</v>
      </c>
      <c r="D4497" t="s">
        <v>77</v>
      </c>
      <c r="E4497" t="s">
        <v>86</v>
      </c>
      <c r="K4497">
        <v>1709.462917691724</v>
      </c>
      <c r="L4497">
        <v>1709.462917691724</v>
      </c>
    </row>
    <row r="4498" spans="2:12" x14ac:dyDescent="0.25">
      <c r="B4498" t="s">
        <v>37</v>
      </c>
      <c r="C4498" s="1" t="s">
        <v>82</v>
      </c>
      <c r="D4498" t="s">
        <v>77</v>
      </c>
      <c r="E4498" t="s">
        <v>88</v>
      </c>
      <c r="K4498">
        <v>881.34541445159618</v>
      </c>
      <c r="L4498">
        <v>881.34541445159618</v>
      </c>
    </row>
    <row r="4499" spans="2:12" x14ac:dyDescent="0.25">
      <c r="B4499" t="s">
        <v>37</v>
      </c>
      <c r="C4499" s="1" t="s">
        <v>82</v>
      </c>
      <c r="D4499" t="s">
        <v>78</v>
      </c>
      <c r="E4499" t="s">
        <v>74</v>
      </c>
      <c r="K4499">
        <v>14.03524464941075</v>
      </c>
      <c r="L4499">
        <v>14.03524464941075</v>
      </c>
    </row>
    <row r="4500" spans="2:12" x14ac:dyDescent="0.25">
      <c r="B4500" t="s">
        <v>37</v>
      </c>
      <c r="C4500" s="1" t="s">
        <v>82</v>
      </c>
      <c r="D4500" t="s">
        <v>78</v>
      </c>
      <c r="E4500" t="s">
        <v>84</v>
      </c>
      <c r="K4500">
        <v>74.11976849954614</v>
      </c>
      <c r="L4500">
        <v>74.11976849954614</v>
      </c>
    </row>
    <row r="4501" spans="2:12" x14ac:dyDescent="0.25">
      <c r="B4501" t="s">
        <v>37</v>
      </c>
      <c r="C4501" s="1" t="s">
        <v>82</v>
      </c>
      <c r="D4501" t="s">
        <v>78</v>
      </c>
      <c r="E4501" t="s">
        <v>85</v>
      </c>
      <c r="K4501">
        <v>28.615501440383561</v>
      </c>
      <c r="L4501">
        <v>28.615501440383561</v>
      </c>
    </row>
    <row r="4502" spans="2:12" x14ac:dyDescent="0.25">
      <c r="B4502" t="s">
        <v>37</v>
      </c>
      <c r="C4502" s="1" t="s">
        <v>82</v>
      </c>
      <c r="D4502" t="s">
        <v>78</v>
      </c>
      <c r="E4502" t="s">
        <v>86</v>
      </c>
      <c r="K4502">
        <v>117.2901388905705</v>
      </c>
      <c r="L4502">
        <v>117.2901388905705</v>
      </c>
    </row>
    <row r="4503" spans="2:12" x14ac:dyDescent="0.25">
      <c r="B4503" t="s">
        <v>37</v>
      </c>
      <c r="C4503" s="1" t="s">
        <v>82</v>
      </c>
      <c r="D4503" t="s">
        <v>78</v>
      </c>
      <c r="E4503" t="s">
        <v>88</v>
      </c>
      <c r="K4503">
        <v>59.198697341668506</v>
      </c>
      <c r="L4503">
        <v>59.198697341668506</v>
      </c>
    </row>
    <row r="4504" spans="2:12" x14ac:dyDescent="0.25">
      <c r="B4504" t="s">
        <v>37</v>
      </c>
      <c r="C4504" s="1" t="s">
        <v>82</v>
      </c>
      <c r="D4504" t="s">
        <v>79</v>
      </c>
      <c r="E4504" t="s">
        <v>74</v>
      </c>
      <c r="F4504">
        <v>22.535360167990667</v>
      </c>
    </row>
    <row r="4505" spans="2:12" x14ac:dyDescent="0.25">
      <c r="B4505" t="s">
        <v>37</v>
      </c>
      <c r="C4505" s="1" t="s">
        <v>82</v>
      </c>
      <c r="D4505" t="s">
        <v>79</v>
      </c>
      <c r="E4505" t="s">
        <v>84</v>
      </c>
      <c r="F4505">
        <v>119.00866143971977</v>
      </c>
    </row>
    <row r="4506" spans="2:12" x14ac:dyDescent="0.25">
      <c r="B4506" t="s">
        <v>37</v>
      </c>
      <c r="C4506" s="1" t="s">
        <v>82</v>
      </c>
      <c r="D4506" t="s">
        <v>79</v>
      </c>
      <c r="E4506" t="s">
        <v>85</v>
      </c>
      <c r="F4506">
        <v>45.945806250963628</v>
      </c>
    </row>
    <row r="4507" spans="2:12" x14ac:dyDescent="0.25">
      <c r="B4507" t="s">
        <v>37</v>
      </c>
      <c r="C4507" s="1" t="s">
        <v>82</v>
      </c>
      <c r="D4507" t="s">
        <v>79</v>
      </c>
      <c r="E4507" t="s">
        <v>86</v>
      </c>
      <c r="F4507">
        <v>188.3241503854818</v>
      </c>
    </row>
    <row r="4508" spans="2:12" x14ac:dyDescent="0.25">
      <c r="B4508" t="s">
        <v>37</v>
      </c>
      <c r="C4508" s="1" t="s">
        <v>82</v>
      </c>
      <c r="D4508" t="s">
        <v>79</v>
      </c>
      <c r="E4508" t="s">
        <v>88</v>
      </c>
      <c r="F4508">
        <v>95.050994791628426</v>
      </c>
    </row>
    <row r="4509" spans="2:12" x14ac:dyDescent="0.25">
      <c r="B4509" t="s">
        <v>37</v>
      </c>
      <c r="C4509" s="1" t="s">
        <v>82</v>
      </c>
      <c r="D4509" t="s">
        <v>80</v>
      </c>
      <c r="E4509" t="s">
        <v>74</v>
      </c>
      <c r="K4509">
        <v>50.276288209584202</v>
      </c>
      <c r="L4509">
        <v>50.276288209584202</v>
      </c>
    </row>
    <row r="4510" spans="2:12" x14ac:dyDescent="0.25">
      <c r="B4510" t="s">
        <v>37</v>
      </c>
      <c r="C4510" s="1" t="s">
        <v>82</v>
      </c>
      <c r="D4510" t="s">
        <v>80</v>
      </c>
      <c r="E4510" t="s">
        <v>84</v>
      </c>
      <c r="K4510">
        <v>236.27976105569812</v>
      </c>
      <c r="L4510">
        <v>236.27976105569812</v>
      </c>
    </row>
    <row r="4511" spans="2:12" x14ac:dyDescent="0.25">
      <c r="B4511" t="s">
        <v>37</v>
      </c>
      <c r="C4511" s="1" t="s">
        <v>82</v>
      </c>
      <c r="D4511" t="s">
        <v>80</v>
      </c>
      <c r="E4511" t="s">
        <v>85</v>
      </c>
      <c r="K4511">
        <v>86.942220054909967</v>
      </c>
      <c r="L4511">
        <v>86.942220054909967</v>
      </c>
    </row>
    <row r="4512" spans="2:12" x14ac:dyDescent="0.25">
      <c r="B4512" t="s">
        <v>37</v>
      </c>
      <c r="C4512" s="1" t="s">
        <v>82</v>
      </c>
      <c r="D4512" t="s">
        <v>80</v>
      </c>
      <c r="E4512" t="s">
        <v>86</v>
      </c>
      <c r="K4512">
        <v>289.42645719394716</v>
      </c>
      <c r="L4512">
        <v>289.42645719394716</v>
      </c>
    </row>
    <row r="4513" spans="2:12" x14ac:dyDescent="0.25">
      <c r="B4513" t="s">
        <v>37</v>
      </c>
      <c r="C4513" s="1" t="s">
        <v>82</v>
      </c>
      <c r="D4513" t="s">
        <v>80</v>
      </c>
      <c r="E4513" t="s">
        <v>88</v>
      </c>
      <c r="K4513">
        <v>149.7796884782548</v>
      </c>
      <c r="L4513">
        <v>163.59104165093211</v>
      </c>
    </row>
    <row r="4514" spans="2:12" x14ac:dyDescent="0.25">
      <c r="B4514" t="s">
        <v>37</v>
      </c>
      <c r="C4514" s="1" t="s">
        <v>82</v>
      </c>
      <c r="D4514" t="s">
        <v>81</v>
      </c>
      <c r="E4514" t="s">
        <v>74</v>
      </c>
      <c r="K4514">
        <v>50.276288209584202</v>
      </c>
      <c r="L4514">
        <v>50.276288209584202</v>
      </c>
    </row>
    <row r="4515" spans="2:12" x14ac:dyDescent="0.25">
      <c r="B4515" t="s">
        <v>37</v>
      </c>
      <c r="C4515" s="1" t="s">
        <v>82</v>
      </c>
      <c r="D4515" t="s">
        <v>81</v>
      </c>
      <c r="E4515" t="s">
        <v>84</v>
      </c>
      <c r="K4515">
        <v>236.27976105569812</v>
      </c>
      <c r="L4515">
        <v>236.27976105569812</v>
      </c>
    </row>
    <row r="4516" spans="2:12" x14ac:dyDescent="0.25">
      <c r="B4516" t="s">
        <v>37</v>
      </c>
      <c r="C4516" s="1" t="s">
        <v>82</v>
      </c>
      <c r="D4516" t="s">
        <v>81</v>
      </c>
      <c r="E4516" t="s">
        <v>85</v>
      </c>
      <c r="K4516">
        <v>86.942220054909967</v>
      </c>
      <c r="L4516">
        <v>86.942220054909967</v>
      </c>
    </row>
    <row r="4517" spans="2:12" x14ac:dyDescent="0.25">
      <c r="B4517" t="s">
        <v>37</v>
      </c>
      <c r="C4517" s="1" t="s">
        <v>82</v>
      </c>
      <c r="D4517" t="s">
        <v>81</v>
      </c>
      <c r="E4517" t="s">
        <v>86</v>
      </c>
      <c r="K4517">
        <v>289.42645719394716</v>
      </c>
      <c r="L4517">
        <v>289.42645719394716</v>
      </c>
    </row>
    <row r="4518" spans="2:12" x14ac:dyDescent="0.25">
      <c r="B4518" t="s">
        <v>37</v>
      </c>
      <c r="C4518" s="1" t="s">
        <v>82</v>
      </c>
      <c r="D4518" t="s">
        <v>81</v>
      </c>
      <c r="E4518" t="s">
        <v>88</v>
      </c>
      <c r="K4518">
        <v>149.7796884782548</v>
      </c>
      <c r="L4518">
        <v>163.59104165093211</v>
      </c>
    </row>
    <row r="4519" spans="2:12" x14ac:dyDescent="0.25">
      <c r="B4519" t="s">
        <v>37</v>
      </c>
      <c r="C4519" s="1" t="s">
        <v>83</v>
      </c>
      <c r="D4519" t="s">
        <v>77</v>
      </c>
      <c r="E4519" t="s">
        <v>74</v>
      </c>
      <c r="L4519">
        <v>475.71166565938302</v>
      </c>
    </row>
    <row r="4520" spans="2:12" x14ac:dyDescent="0.25">
      <c r="B4520" t="s">
        <v>37</v>
      </c>
      <c r="C4520" s="1" t="s">
        <v>83</v>
      </c>
      <c r="D4520" t="s">
        <v>77</v>
      </c>
      <c r="E4520" t="s">
        <v>84</v>
      </c>
      <c r="L4520">
        <v>879.44190408577037</v>
      </c>
    </row>
    <row r="4521" spans="2:12" x14ac:dyDescent="0.25">
      <c r="B4521" t="s">
        <v>37</v>
      </c>
      <c r="C4521" s="1" t="s">
        <v>83</v>
      </c>
      <c r="D4521" t="s">
        <v>77</v>
      </c>
      <c r="E4521" t="s">
        <v>85</v>
      </c>
      <c r="L4521">
        <v>681.22669931181099</v>
      </c>
    </row>
    <row r="4522" spans="2:12" x14ac:dyDescent="0.25">
      <c r="B4522" t="s">
        <v>37</v>
      </c>
      <c r="C4522" s="1" t="s">
        <v>83</v>
      </c>
      <c r="D4522" t="s">
        <v>77</v>
      </c>
      <c r="E4522" t="s">
        <v>86</v>
      </c>
      <c r="L4522">
        <v>901.402426552208</v>
      </c>
    </row>
    <row r="4523" spans="2:12" x14ac:dyDescent="0.25">
      <c r="B4523" t="s">
        <v>37</v>
      </c>
      <c r="C4523" s="1" t="s">
        <v>83</v>
      </c>
      <c r="D4523" t="s">
        <v>77</v>
      </c>
      <c r="E4523" t="s">
        <v>88</v>
      </c>
      <c r="L4523">
        <v>1619.65868916607</v>
      </c>
    </row>
    <row r="4524" spans="2:12" x14ac:dyDescent="0.25">
      <c r="B4524" t="s">
        <v>37</v>
      </c>
      <c r="C4524" s="1" t="s">
        <v>83</v>
      </c>
      <c r="D4524" t="s">
        <v>78</v>
      </c>
      <c r="E4524" t="s">
        <v>74</v>
      </c>
      <c r="L4524">
        <v>32.193502290274836</v>
      </c>
    </row>
    <row r="4525" spans="2:12" x14ac:dyDescent="0.25">
      <c r="B4525" t="s">
        <v>37</v>
      </c>
      <c r="C4525" s="1" t="s">
        <v>83</v>
      </c>
      <c r="D4525" t="s">
        <v>78</v>
      </c>
      <c r="E4525" t="s">
        <v>84</v>
      </c>
      <c r="L4525">
        <v>56.577835702339151</v>
      </c>
    </row>
    <row r="4526" spans="2:12" x14ac:dyDescent="0.25">
      <c r="B4526" t="s">
        <v>37</v>
      </c>
      <c r="C4526" s="1" t="s">
        <v>83</v>
      </c>
      <c r="D4526" t="s">
        <v>78</v>
      </c>
      <c r="E4526" t="s">
        <v>85</v>
      </c>
      <c r="L4526">
        <v>45.621771690924902</v>
      </c>
    </row>
    <row r="4527" spans="2:12" x14ac:dyDescent="0.25">
      <c r="B4527" t="s">
        <v>37</v>
      </c>
      <c r="C4527" s="1" t="s">
        <v>83</v>
      </c>
      <c r="D4527" t="s">
        <v>78</v>
      </c>
      <c r="E4527" t="s">
        <v>86</v>
      </c>
      <c r="L4527">
        <v>53.9711072988271</v>
      </c>
    </row>
    <row r="4528" spans="2:12" x14ac:dyDescent="0.25">
      <c r="B4528" t="s">
        <v>37</v>
      </c>
      <c r="C4528" s="1" t="s">
        <v>83</v>
      </c>
      <c r="D4528" t="s">
        <v>78</v>
      </c>
      <c r="E4528" t="s">
        <v>88</v>
      </c>
      <c r="L4528">
        <v>104.66661823639895</v>
      </c>
    </row>
    <row r="4529" spans="2:12" x14ac:dyDescent="0.25">
      <c r="B4529" t="s">
        <v>37</v>
      </c>
      <c r="C4529" s="1" t="s">
        <v>83</v>
      </c>
      <c r="D4529" t="s">
        <v>79</v>
      </c>
      <c r="E4529" t="s">
        <v>74</v>
      </c>
      <c r="F4529">
        <v>58.458844075888599</v>
      </c>
    </row>
    <row r="4530" spans="2:12" x14ac:dyDescent="0.25">
      <c r="B4530" t="s">
        <v>37</v>
      </c>
      <c r="C4530" s="1" t="s">
        <v>83</v>
      </c>
      <c r="D4530" t="s">
        <v>79</v>
      </c>
      <c r="E4530" t="s">
        <v>84</v>
      </c>
      <c r="F4530">
        <v>102.73734263679128</v>
      </c>
    </row>
    <row r="4531" spans="2:12" x14ac:dyDescent="0.25">
      <c r="B4531" t="s">
        <v>37</v>
      </c>
      <c r="C4531" s="1" t="s">
        <v>83</v>
      </c>
      <c r="D4531" t="s">
        <v>79</v>
      </c>
      <c r="E4531" t="s">
        <v>85</v>
      </c>
      <c r="F4531">
        <v>82.8426809142548</v>
      </c>
    </row>
    <row r="4532" spans="2:12" x14ac:dyDescent="0.25">
      <c r="B4532" t="s">
        <v>37</v>
      </c>
      <c r="C4532" s="1" t="s">
        <v>83</v>
      </c>
      <c r="D4532" t="s">
        <v>79</v>
      </c>
      <c r="E4532" t="s">
        <v>86</v>
      </c>
      <c r="F4532">
        <v>98.003892764978701</v>
      </c>
    </row>
    <row r="4533" spans="2:12" x14ac:dyDescent="0.25">
      <c r="B4533" t="s">
        <v>37</v>
      </c>
      <c r="C4533" s="1" t="s">
        <v>83</v>
      </c>
      <c r="D4533" t="s">
        <v>79</v>
      </c>
      <c r="E4533" t="s">
        <v>88</v>
      </c>
      <c r="F4533">
        <v>190.05976610629813</v>
      </c>
    </row>
    <row r="4534" spans="2:12" x14ac:dyDescent="0.25">
      <c r="B4534" t="s">
        <v>37</v>
      </c>
      <c r="C4534" s="1" t="s">
        <v>83</v>
      </c>
      <c r="D4534" t="s">
        <v>80</v>
      </c>
      <c r="E4534" t="s">
        <v>74</v>
      </c>
      <c r="L4534">
        <v>113.89245385757057</v>
      </c>
    </row>
    <row r="4535" spans="2:12" x14ac:dyDescent="0.25">
      <c r="B4535" t="s">
        <v>37</v>
      </c>
      <c r="C4535" s="1" t="s">
        <v>83</v>
      </c>
      <c r="D4535" t="s">
        <v>80</v>
      </c>
      <c r="E4535" t="s">
        <v>84</v>
      </c>
      <c r="L4535">
        <v>165.66231785754908</v>
      </c>
    </row>
    <row r="4536" spans="2:12" x14ac:dyDescent="0.25">
      <c r="B4536" t="s">
        <v>37</v>
      </c>
      <c r="C4536" s="1" t="s">
        <v>83</v>
      </c>
      <c r="D4536" t="s">
        <v>80</v>
      </c>
      <c r="E4536" t="s">
        <v>85</v>
      </c>
      <c r="L4536">
        <v>144.35242699399583</v>
      </c>
    </row>
    <row r="4537" spans="2:12" x14ac:dyDescent="0.25">
      <c r="B4537" t="s">
        <v>37</v>
      </c>
      <c r="C4537" s="1" t="s">
        <v>83</v>
      </c>
      <c r="D4537" t="s">
        <v>80</v>
      </c>
      <c r="E4537" t="s">
        <v>86</v>
      </c>
      <c r="L4537">
        <v>129.34541892305751</v>
      </c>
    </row>
    <row r="4538" spans="2:12" x14ac:dyDescent="0.25">
      <c r="B4538" t="s">
        <v>37</v>
      </c>
      <c r="C4538" s="1" t="s">
        <v>83</v>
      </c>
      <c r="D4538" t="s">
        <v>80</v>
      </c>
      <c r="E4538" t="s">
        <v>88</v>
      </c>
      <c r="L4538">
        <v>220.90579192841255</v>
      </c>
    </row>
    <row r="4539" spans="2:12" x14ac:dyDescent="0.25">
      <c r="B4539" t="s">
        <v>37</v>
      </c>
      <c r="C4539" s="1" t="s">
        <v>83</v>
      </c>
      <c r="D4539" t="s">
        <v>81</v>
      </c>
      <c r="E4539" t="s">
        <v>74</v>
      </c>
      <c r="L4539">
        <v>113.89245385757057</v>
      </c>
    </row>
    <row r="4540" spans="2:12" x14ac:dyDescent="0.25">
      <c r="B4540" t="s">
        <v>37</v>
      </c>
      <c r="C4540" s="1" t="s">
        <v>83</v>
      </c>
      <c r="D4540" t="s">
        <v>81</v>
      </c>
      <c r="E4540" t="s">
        <v>84</v>
      </c>
      <c r="L4540">
        <v>165.66231785754908</v>
      </c>
    </row>
    <row r="4541" spans="2:12" x14ac:dyDescent="0.25">
      <c r="B4541" t="s">
        <v>37</v>
      </c>
      <c r="C4541" s="1" t="s">
        <v>83</v>
      </c>
      <c r="D4541" t="s">
        <v>81</v>
      </c>
      <c r="E4541" t="s">
        <v>85</v>
      </c>
      <c r="L4541">
        <v>144.35242699399583</v>
      </c>
    </row>
    <row r="4542" spans="2:12" x14ac:dyDescent="0.25">
      <c r="B4542" t="s">
        <v>37</v>
      </c>
      <c r="C4542" s="1" t="s">
        <v>83</v>
      </c>
      <c r="D4542" t="s">
        <v>81</v>
      </c>
      <c r="E4542" t="s">
        <v>86</v>
      </c>
      <c r="L4542">
        <v>129.34541892305751</v>
      </c>
    </row>
    <row r="4543" spans="2:12" x14ac:dyDescent="0.25">
      <c r="B4543" t="s">
        <v>37</v>
      </c>
      <c r="C4543" s="1" t="s">
        <v>83</v>
      </c>
      <c r="D4543" t="s">
        <v>81</v>
      </c>
      <c r="E4543" t="s">
        <v>88</v>
      </c>
      <c r="L4543">
        <v>220.90579192841255</v>
      </c>
    </row>
    <row r="4544" spans="2:12" x14ac:dyDescent="0.25">
      <c r="B4544" t="s">
        <v>38</v>
      </c>
      <c r="C4544" t="s">
        <v>72</v>
      </c>
      <c r="D4544" t="s">
        <v>73</v>
      </c>
      <c r="E4544" t="s">
        <v>74</v>
      </c>
      <c r="G4544">
        <v>1.3957893552732901</v>
      </c>
      <c r="H4544">
        <v>21.134545384393821</v>
      </c>
      <c r="I4544">
        <v>27.317761840947401</v>
      </c>
      <c r="J4544">
        <v>29.855576043156045</v>
      </c>
      <c r="K4544">
        <v>33.128655428480279</v>
      </c>
      <c r="L4544">
        <v>39.344137615276885</v>
      </c>
    </row>
    <row r="4545" spans="2:12" x14ac:dyDescent="0.25">
      <c r="B4545" t="s">
        <v>38</v>
      </c>
      <c r="C4545" t="s">
        <v>72</v>
      </c>
      <c r="D4545" t="s">
        <v>73</v>
      </c>
      <c r="E4545" t="s">
        <v>84</v>
      </c>
      <c r="G4545">
        <v>1.5504264500551102</v>
      </c>
      <c r="H4545">
        <v>37.018114496439068</v>
      </c>
      <c r="I4545">
        <v>58.951758808293413</v>
      </c>
      <c r="J4545">
        <v>69.515700412797756</v>
      </c>
      <c r="K4545">
        <v>85.652799999999985</v>
      </c>
      <c r="L4545">
        <v>98.73991817454602</v>
      </c>
    </row>
    <row r="4546" spans="2:12" x14ac:dyDescent="0.25">
      <c r="B4546" t="s">
        <v>38</v>
      </c>
      <c r="C4546" t="s">
        <v>72</v>
      </c>
      <c r="D4546" t="s">
        <v>73</v>
      </c>
      <c r="E4546" t="s">
        <v>85</v>
      </c>
      <c r="G4546">
        <v>2.2418738414894972</v>
      </c>
      <c r="H4546">
        <v>60.757259292612297</v>
      </c>
      <c r="I4546">
        <v>110.3884592646845</v>
      </c>
      <c r="J4546">
        <v>120.07499552419249</v>
      </c>
      <c r="K4546">
        <v>131.74400504783114</v>
      </c>
      <c r="L4546">
        <v>140.75065515530204</v>
      </c>
    </row>
    <row r="4547" spans="2:12" x14ac:dyDescent="0.25">
      <c r="B4547" t="s">
        <v>38</v>
      </c>
      <c r="C4547" t="s">
        <v>72</v>
      </c>
      <c r="D4547" t="s">
        <v>73</v>
      </c>
      <c r="E4547" t="s">
        <v>91</v>
      </c>
      <c r="I4547">
        <v>0.66759999999999997</v>
      </c>
      <c r="J4547">
        <v>0.66759999999999997</v>
      </c>
      <c r="K4547">
        <v>0.66759999999999997</v>
      </c>
      <c r="L4547">
        <v>0.66759999999999997</v>
      </c>
    </row>
    <row r="4548" spans="2:12" x14ac:dyDescent="0.25">
      <c r="B4548" t="s">
        <v>38</v>
      </c>
      <c r="C4548" t="s">
        <v>72</v>
      </c>
      <c r="D4548" t="s">
        <v>73</v>
      </c>
      <c r="E4548" t="s">
        <v>86</v>
      </c>
      <c r="H4548">
        <v>93.445675754334403</v>
      </c>
      <c r="I4548">
        <v>147.98940000000002</v>
      </c>
      <c r="J4548">
        <v>171.60283986656808</v>
      </c>
      <c r="K4548">
        <v>189.4068</v>
      </c>
      <c r="L4548">
        <v>205.57744740120015</v>
      </c>
    </row>
    <row r="4549" spans="2:12" x14ac:dyDescent="0.25">
      <c r="B4549" t="s">
        <v>38</v>
      </c>
      <c r="C4549" t="s">
        <v>72</v>
      </c>
      <c r="D4549" t="s">
        <v>73</v>
      </c>
      <c r="E4549" t="s">
        <v>92</v>
      </c>
      <c r="J4549">
        <v>9.5608000000000004</v>
      </c>
      <c r="K4549">
        <v>9.5608000000000004</v>
      </c>
      <c r="L4549">
        <v>9.5608000000000004</v>
      </c>
    </row>
    <row r="4550" spans="2:12" x14ac:dyDescent="0.25">
      <c r="B4550" t="s">
        <v>38</v>
      </c>
      <c r="C4550" t="s">
        <v>72</v>
      </c>
      <c r="D4550" t="s">
        <v>73</v>
      </c>
      <c r="E4550" t="s">
        <v>87</v>
      </c>
      <c r="H4550">
        <v>32.069400000000002</v>
      </c>
      <c r="I4550">
        <v>104.07320000000001</v>
      </c>
      <c r="J4550">
        <v>122.13640000000001</v>
      </c>
      <c r="K4550">
        <v>122.13640000000001</v>
      </c>
      <c r="L4550">
        <v>122.13640000000001</v>
      </c>
    </row>
    <row r="4551" spans="2:12" x14ac:dyDescent="0.25">
      <c r="B4551" t="s">
        <v>38</v>
      </c>
      <c r="C4551" t="s">
        <v>72</v>
      </c>
      <c r="D4551" t="s">
        <v>73</v>
      </c>
      <c r="E4551" t="s">
        <v>88</v>
      </c>
      <c r="G4551">
        <v>17.551612887909556</v>
      </c>
      <c r="H4551">
        <v>49.592750915114195</v>
      </c>
      <c r="I4551">
        <v>72.219816271646138</v>
      </c>
      <c r="J4551">
        <v>98.985476202173203</v>
      </c>
      <c r="K4551">
        <v>109.42300788256111</v>
      </c>
      <c r="L4551">
        <v>129.16519999999994</v>
      </c>
    </row>
    <row r="4552" spans="2:12" x14ac:dyDescent="0.25">
      <c r="B4552" t="s">
        <v>38</v>
      </c>
      <c r="C4552" t="s">
        <v>72</v>
      </c>
      <c r="D4552" t="s">
        <v>75</v>
      </c>
      <c r="E4552" t="s">
        <v>74</v>
      </c>
      <c r="G4552">
        <v>1.3957893552732901</v>
      </c>
      <c r="H4552">
        <v>19.73875602912053</v>
      </c>
      <c r="I4552">
        <v>6.1832164565535797</v>
      </c>
      <c r="J4552">
        <v>2.5378142022086432</v>
      </c>
      <c r="K4552">
        <v>3.2730793853242348</v>
      </c>
      <c r="L4552">
        <v>6.2154821867966081</v>
      </c>
    </row>
    <row r="4553" spans="2:12" x14ac:dyDescent="0.25">
      <c r="B4553" t="s">
        <v>38</v>
      </c>
      <c r="C4553" t="s">
        <v>72</v>
      </c>
      <c r="D4553" t="s">
        <v>75</v>
      </c>
      <c r="E4553" t="s">
        <v>84</v>
      </c>
      <c r="G4553">
        <v>1.5504264500551102</v>
      </c>
      <c r="H4553">
        <v>35.467688046383962</v>
      </c>
      <c r="I4553">
        <v>21.933644311854341</v>
      </c>
      <c r="J4553">
        <v>10.56394160450435</v>
      </c>
      <c r="K4553">
        <v>16.13709958720224</v>
      </c>
      <c r="L4553">
        <v>13.087118174546049</v>
      </c>
    </row>
    <row r="4554" spans="2:12" x14ac:dyDescent="0.25">
      <c r="B4554" t="s">
        <v>38</v>
      </c>
      <c r="C4554" t="s">
        <v>72</v>
      </c>
      <c r="D4554" t="s">
        <v>75</v>
      </c>
      <c r="E4554" t="s">
        <v>85</v>
      </c>
      <c r="G4554">
        <v>2.2418738414894972</v>
      </c>
      <c r="H4554">
        <v>58.515385451122796</v>
      </c>
      <c r="I4554">
        <v>49.631199972072181</v>
      </c>
      <c r="J4554">
        <v>9.6865362595079993</v>
      </c>
      <c r="K4554">
        <v>11.66900952363866</v>
      </c>
      <c r="L4554">
        <v>9.0066501074708931</v>
      </c>
    </row>
    <row r="4555" spans="2:12" x14ac:dyDescent="0.25">
      <c r="B4555" t="s">
        <v>38</v>
      </c>
      <c r="C4555" t="s">
        <v>72</v>
      </c>
      <c r="D4555" t="s">
        <v>75</v>
      </c>
      <c r="E4555" t="s">
        <v>91</v>
      </c>
      <c r="I4555">
        <v>0.66759999999999997</v>
      </c>
    </row>
    <row r="4556" spans="2:12" x14ac:dyDescent="0.25">
      <c r="B4556" t="s">
        <v>38</v>
      </c>
      <c r="C4556" t="s">
        <v>72</v>
      </c>
      <c r="D4556" t="s">
        <v>75</v>
      </c>
      <c r="E4556" t="s">
        <v>86</v>
      </c>
      <c r="H4556">
        <v>93.445675754334403</v>
      </c>
      <c r="I4556">
        <v>54.54372424566558</v>
      </c>
      <c r="J4556">
        <v>23.613439866568061</v>
      </c>
      <c r="K4556">
        <v>17.803960133431939</v>
      </c>
      <c r="L4556">
        <v>16.17064740120016</v>
      </c>
    </row>
    <row r="4557" spans="2:12" x14ac:dyDescent="0.25">
      <c r="B4557" t="s">
        <v>38</v>
      </c>
      <c r="C4557" t="s">
        <v>72</v>
      </c>
      <c r="D4557" t="s">
        <v>75</v>
      </c>
      <c r="E4557" t="s">
        <v>92</v>
      </c>
      <c r="J4557">
        <v>9.5608000000000004</v>
      </c>
    </row>
    <row r="4558" spans="2:12" x14ac:dyDescent="0.25">
      <c r="B4558" t="s">
        <v>38</v>
      </c>
      <c r="C4558" t="s">
        <v>72</v>
      </c>
      <c r="D4558" t="s">
        <v>75</v>
      </c>
      <c r="E4558" t="s">
        <v>87</v>
      </c>
      <c r="H4558">
        <v>32.069400000000002</v>
      </c>
      <c r="I4558">
        <v>72.003800000000012</v>
      </c>
      <c r="J4558">
        <v>18.063199999999998</v>
      </c>
    </row>
    <row r="4559" spans="2:12" x14ac:dyDescent="0.25">
      <c r="B4559" t="s">
        <v>38</v>
      </c>
      <c r="C4559" t="s">
        <v>72</v>
      </c>
      <c r="D4559" t="s">
        <v>75</v>
      </c>
      <c r="E4559" t="s">
        <v>88</v>
      </c>
      <c r="G4559">
        <v>17.551612887909556</v>
      </c>
      <c r="H4559">
        <v>32.041138027204596</v>
      </c>
      <c r="I4559">
        <v>22.627065356531922</v>
      </c>
      <c r="J4559">
        <v>26.765659930527068</v>
      </c>
      <c r="K4559">
        <v>10.437531680387917</v>
      </c>
      <c r="L4559">
        <v>19.742192117438904</v>
      </c>
    </row>
    <row r="4560" spans="2:12" x14ac:dyDescent="0.25">
      <c r="B4560" t="s">
        <v>38</v>
      </c>
      <c r="C4560" s="1" t="s">
        <v>93</v>
      </c>
      <c r="D4560" t="s">
        <v>77</v>
      </c>
      <c r="E4560" t="s">
        <v>74</v>
      </c>
      <c r="G4560">
        <v>95.869177509493397</v>
      </c>
      <c r="H4560">
        <v>95.869177509493397</v>
      </c>
      <c r="I4560">
        <v>95.869177509493397</v>
      </c>
      <c r="J4560">
        <v>95.869177509493397</v>
      </c>
      <c r="K4560">
        <v>95.869177509493397</v>
      </c>
      <c r="L4560">
        <v>95.869177509493397</v>
      </c>
    </row>
    <row r="4561" spans="2:12" x14ac:dyDescent="0.25">
      <c r="B4561" t="s">
        <v>38</v>
      </c>
      <c r="C4561" s="1" t="s">
        <v>93</v>
      </c>
      <c r="D4561" t="s">
        <v>77</v>
      </c>
      <c r="E4561" t="s">
        <v>84</v>
      </c>
      <c r="G4561">
        <v>106.49035830098015</v>
      </c>
      <c r="H4561">
        <v>106.49035830098015</v>
      </c>
      <c r="I4561">
        <v>106.49035830098015</v>
      </c>
      <c r="J4561">
        <v>106.49035830098015</v>
      </c>
      <c r="K4561">
        <v>106.49035830098015</v>
      </c>
      <c r="L4561">
        <v>106.49035830098015</v>
      </c>
    </row>
    <row r="4562" spans="2:12" x14ac:dyDescent="0.25">
      <c r="B4562" t="s">
        <v>38</v>
      </c>
      <c r="C4562" s="1" t="s">
        <v>93</v>
      </c>
      <c r="D4562" t="s">
        <v>77</v>
      </c>
      <c r="E4562" t="s">
        <v>85</v>
      </c>
      <c r="G4562">
        <v>153.98211804070107</v>
      </c>
      <c r="H4562">
        <v>153.98211804070107</v>
      </c>
      <c r="I4562">
        <v>153.98211804070107</v>
      </c>
      <c r="J4562">
        <v>153.98211804070107</v>
      </c>
      <c r="K4562">
        <v>153.98211804070107</v>
      </c>
      <c r="L4562">
        <v>153.98211804070107</v>
      </c>
    </row>
    <row r="4563" spans="2:12" x14ac:dyDescent="0.25">
      <c r="B4563" t="s">
        <v>38</v>
      </c>
      <c r="C4563" s="1" t="s">
        <v>93</v>
      </c>
      <c r="D4563" t="s">
        <v>77</v>
      </c>
      <c r="E4563" t="s">
        <v>88</v>
      </c>
      <c r="G4563">
        <v>1205.5248058539964</v>
      </c>
      <c r="H4563">
        <v>1205.5248058539964</v>
      </c>
      <c r="I4563">
        <v>1205.5248058539964</v>
      </c>
      <c r="J4563">
        <v>1205.5248058539964</v>
      </c>
      <c r="K4563">
        <v>1205.5248058539964</v>
      </c>
      <c r="L4563">
        <v>1205.5248058539964</v>
      </c>
    </row>
    <row r="4564" spans="2:12" x14ac:dyDescent="0.25">
      <c r="B4564" t="s">
        <v>38</v>
      </c>
      <c r="C4564" s="1" t="s">
        <v>93</v>
      </c>
      <c r="D4564" t="s">
        <v>78</v>
      </c>
      <c r="E4564" t="s">
        <v>74</v>
      </c>
      <c r="G4564">
        <v>107.199344500104</v>
      </c>
      <c r="H4564">
        <v>107.199344500104</v>
      </c>
      <c r="I4564">
        <v>107.199344500104</v>
      </c>
      <c r="J4564">
        <v>107.199344500104</v>
      </c>
      <c r="K4564">
        <v>107.199344500104</v>
      </c>
      <c r="L4564">
        <v>107.199344500104</v>
      </c>
    </row>
    <row r="4565" spans="2:12" x14ac:dyDescent="0.25">
      <c r="B4565" t="s">
        <v>38</v>
      </c>
      <c r="C4565" s="1" t="s">
        <v>93</v>
      </c>
      <c r="D4565" t="s">
        <v>78</v>
      </c>
      <c r="E4565" t="s">
        <v>84</v>
      </c>
      <c r="G4565">
        <v>115.14210707531778</v>
      </c>
      <c r="H4565">
        <v>115.14210707531778</v>
      </c>
      <c r="I4565">
        <v>115.14210707531778</v>
      </c>
      <c r="J4565">
        <v>115.14210707531778</v>
      </c>
      <c r="K4565">
        <v>115.14210707531778</v>
      </c>
      <c r="L4565">
        <v>115.14210707531778</v>
      </c>
    </row>
    <row r="4566" spans="2:12" x14ac:dyDescent="0.25">
      <c r="B4566" t="s">
        <v>38</v>
      </c>
      <c r="C4566" s="1" t="s">
        <v>93</v>
      </c>
      <c r="D4566" t="s">
        <v>78</v>
      </c>
      <c r="E4566" t="s">
        <v>85</v>
      </c>
      <c r="G4566">
        <v>167.89747443243809</v>
      </c>
      <c r="H4566">
        <v>167.89747443243809</v>
      </c>
      <c r="I4566">
        <v>167.89747443243809</v>
      </c>
      <c r="J4566">
        <v>167.89747443243809</v>
      </c>
      <c r="K4566">
        <v>167.89747443243809</v>
      </c>
      <c r="L4566">
        <v>167.89747443243809</v>
      </c>
    </row>
    <row r="4567" spans="2:12" x14ac:dyDescent="0.25">
      <c r="B4567" t="s">
        <v>38</v>
      </c>
      <c r="C4567" s="1" t="s">
        <v>93</v>
      </c>
      <c r="D4567" t="s">
        <v>78</v>
      </c>
      <c r="E4567" t="s">
        <v>88</v>
      </c>
      <c r="G4567">
        <v>1383.9780551502483</v>
      </c>
      <c r="H4567">
        <v>1383.9780551502483</v>
      </c>
      <c r="I4567">
        <v>1383.9780551502483</v>
      </c>
      <c r="J4567">
        <v>1383.9780551502483</v>
      </c>
      <c r="K4567">
        <v>1383.9780551502483</v>
      </c>
      <c r="L4567">
        <v>1383.9780551502483</v>
      </c>
    </row>
    <row r="4568" spans="2:12" x14ac:dyDescent="0.25">
      <c r="B4568" t="s">
        <v>38</v>
      </c>
      <c r="C4568" s="1" t="s">
        <v>93</v>
      </c>
      <c r="D4568" t="s">
        <v>80</v>
      </c>
      <c r="E4568" t="s">
        <v>74</v>
      </c>
      <c r="G4568">
        <v>23.974150572495354</v>
      </c>
      <c r="H4568">
        <v>23.974150572495354</v>
      </c>
      <c r="I4568">
        <v>23.974150572495354</v>
      </c>
      <c r="J4568">
        <v>23.974150572495354</v>
      </c>
      <c r="K4568">
        <v>23.974150572495354</v>
      </c>
      <c r="L4568">
        <v>23.974150572495354</v>
      </c>
    </row>
    <row r="4569" spans="2:12" x14ac:dyDescent="0.25">
      <c r="B4569" t="s">
        <v>38</v>
      </c>
      <c r="C4569" s="1" t="s">
        <v>93</v>
      </c>
      <c r="D4569" t="s">
        <v>80</v>
      </c>
      <c r="E4569" t="s">
        <v>84</v>
      </c>
      <c r="G4569">
        <v>24.355284435194491</v>
      </c>
      <c r="H4569">
        <v>24.355284435194491</v>
      </c>
      <c r="I4569">
        <v>24.355284435194491</v>
      </c>
      <c r="J4569">
        <v>24.355284435194491</v>
      </c>
      <c r="K4569">
        <v>24.355284435194491</v>
      </c>
      <c r="L4569">
        <v>24.355284435194491</v>
      </c>
    </row>
    <row r="4570" spans="2:12" x14ac:dyDescent="0.25">
      <c r="B4570" t="s">
        <v>38</v>
      </c>
      <c r="C4570" s="1" t="s">
        <v>93</v>
      </c>
      <c r="D4570" t="s">
        <v>80</v>
      </c>
      <c r="E4570" t="s">
        <v>85</v>
      </c>
      <c r="G4570">
        <v>36.173917432206039</v>
      </c>
      <c r="H4570">
        <v>36.173917432206039</v>
      </c>
      <c r="I4570">
        <v>36.173917432206039</v>
      </c>
      <c r="J4570">
        <v>36.173917432206039</v>
      </c>
      <c r="K4570">
        <v>36.173917432206039</v>
      </c>
      <c r="L4570">
        <v>36.173917432206039</v>
      </c>
    </row>
    <row r="4571" spans="2:12" x14ac:dyDescent="0.25">
      <c r="B4571" t="s">
        <v>38</v>
      </c>
      <c r="C4571" s="1" t="s">
        <v>93</v>
      </c>
      <c r="D4571" t="s">
        <v>80</v>
      </c>
      <c r="E4571" t="s">
        <v>88</v>
      </c>
      <c r="G4571">
        <v>285.420717391202</v>
      </c>
      <c r="H4571">
        <v>285.420717391202</v>
      </c>
      <c r="I4571">
        <v>285.27268778251829</v>
      </c>
      <c r="J4571">
        <v>271.53390970952756</v>
      </c>
      <c r="K4571">
        <v>264.83409467672448</v>
      </c>
      <c r="L4571">
        <v>262.6528987007955</v>
      </c>
    </row>
    <row r="4572" spans="2:12" x14ac:dyDescent="0.25">
      <c r="B4572" t="s">
        <v>38</v>
      </c>
      <c r="C4572" s="1" t="s">
        <v>93</v>
      </c>
      <c r="D4572" t="s">
        <v>81</v>
      </c>
      <c r="E4572" t="s">
        <v>74</v>
      </c>
      <c r="G4572">
        <v>23.974150572495354</v>
      </c>
      <c r="H4572">
        <v>23.974150572495354</v>
      </c>
      <c r="I4572">
        <v>23.974150572495354</v>
      </c>
      <c r="J4572">
        <v>23.974150572495354</v>
      </c>
      <c r="K4572">
        <v>23.974150572495354</v>
      </c>
      <c r="L4572">
        <v>23.974150572495354</v>
      </c>
    </row>
    <row r="4573" spans="2:12" x14ac:dyDescent="0.25">
      <c r="B4573" t="s">
        <v>38</v>
      </c>
      <c r="C4573" s="1" t="s">
        <v>93</v>
      </c>
      <c r="D4573" t="s">
        <v>81</v>
      </c>
      <c r="E4573" t="s">
        <v>84</v>
      </c>
      <c r="G4573">
        <v>24.355284435194491</v>
      </c>
      <c r="H4573">
        <v>24.355284435194491</v>
      </c>
      <c r="I4573">
        <v>24.355284435194491</v>
      </c>
      <c r="J4573">
        <v>24.355284435194491</v>
      </c>
      <c r="K4573">
        <v>24.355284435194491</v>
      </c>
      <c r="L4573">
        <v>24.355284435194491</v>
      </c>
    </row>
    <row r="4574" spans="2:12" x14ac:dyDescent="0.25">
      <c r="B4574" t="s">
        <v>38</v>
      </c>
      <c r="C4574" s="1" t="s">
        <v>93</v>
      </c>
      <c r="D4574" t="s">
        <v>81</v>
      </c>
      <c r="E4574" t="s">
        <v>85</v>
      </c>
      <c r="G4574">
        <v>36.173917432206039</v>
      </c>
      <c r="H4574">
        <v>36.173917432206039</v>
      </c>
      <c r="I4574">
        <v>36.173917432206039</v>
      </c>
      <c r="J4574">
        <v>36.173917432206039</v>
      </c>
      <c r="K4574">
        <v>36.173917432206039</v>
      </c>
      <c r="L4574">
        <v>36.173917432206039</v>
      </c>
    </row>
    <row r="4575" spans="2:12" x14ac:dyDescent="0.25">
      <c r="B4575" t="s">
        <v>38</v>
      </c>
      <c r="C4575" s="1" t="s">
        <v>93</v>
      </c>
      <c r="D4575" t="s">
        <v>81</v>
      </c>
      <c r="E4575" t="s">
        <v>88</v>
      </c>
      <c r="G4575">
        <v>285.420717391202</v>
      </c>
      <c r="H4575">
        <v>285.420717391202</v>
      </c>
      <c r="I4575">
        <v>285.27268778251829</v>
      </c>
      <c r="J4575">
        <v>271.53390970952756</v>
      </c>
      <c r="K4575">
        <v>264.83409467672448</v>
      </c>
      <c r="L4575">
        <v>262.6528987007955</v>
      </c>
    </row>
    <row r="4576" spans="2:12" x14ac:dyDescent="0.25">
      <c r="B4576" t="s">
        <v>38</v>
      </c>
      <c r="C4576" s="1" t="s">
        <v>89</v>
      </c>
      <c r="D4576" t="s">
        <v>77</v>
      </c>
      <c r="E4576" t="s">
        <v>74</v>
      </c>
      <c r="H4576">
        <v>1355.7477698358155</v>
      </c>
      <c r="I4576">
        <v>1355.7477698358155</v>
      </c>
      <c r="J4576">
        <v>1355.7477698358155</v>
      </c>
      <c r="K4576">
        <v>1355.7477698358155</v>
      </c>
      <c r="L4576">
        <v>1355.7477698358155</v>
      </c>
    </row>
    <row r="4577" spans="2:12" x14ac:dyDescent="0.25">
      <c r="B4577" t="s">
        <v>38</v>
      </c>
      <c r="C4577" s="1" t="s">
        <v>89</v>
      </c>
      <c r="D4577" t="s">
        <v>77</v>
      </c>
      <c r="E4577" t="s">
        <v>84</v>
      </c>
      <c r="H4577">
        <v>2436.0825423434712</v>
      </c>
      <c r="I4577">
        <v>2436.0825423434712</v>
      </c>
      <c r="J4577">
        <v>2436.0825423434712</v>
      </c>
      <c r="K4577">
        <v>2436.0825423434712</v>
      </c>
      <c r="L4577">
        <v>2436.0825423434712</v>
      </c>
    </row>
    <row r="4578" spans="2:12" x14ac:dyDescent="0.25">
      <c r="B4578" t="s">
        <v>38</v>
      </c>
      <c r="C4578" s="1" t="s">
        <v>89</v>
      </c>
      <c r="D4578" t="s">
        <v>77</v>
      </c>
      <c r="E4578" t="s">
        <v>85</v>
      </c>
      <c r="H4578">
        <v>4019.10349413126</v>
      </c>
      <c r="I4578">
        <v>4019.10349413126</v>
      </c>
      <c r="J4578">
        <v>4019.10349413126</v>
      </c>
      <c r="K4578">
        <v>4019.10349413126</v>
      </c>
      <c r="L4578">
        <v>4019.10349413126</v>
      </c>
    </row>
    <row r="4579" spans="2:12" x14ac:dyDescent="0.25">
      <c r="B4579" t="s">
        <v>38</v>
      </c>
      <c r="C4579" s="1" t="s">
        <v>89</v>
      </c>
      <c r="D4579" t="s">
        <v>77</v>
      </c>
      <c r="E4579" t="s">
        <v>86</v>
      </c>
      <c r="H4579">
        <v>6418.2751090208458</v>
      </c>
      <c r="I4579">
        <v>6418.2751090208458</v>
      </c>
      <c r="J4579">
        <v>6418.2751090208458</v>
      </c>
      <c r="K4579">
        <v>6418.2751090208458</v>
      </c>
      <c r="L4579">
        <v>6418.2751090208458</v>
      </c>
    </row>
    <row r="4580" spans="2:12" x14ac:dyDescent="0.25">
      <c r="B4580" t="s">
        <v>38</v>
      </c>
      <c r="C4580" s="1" t="s">
        <v>89</v>
      </c>
      <c r="D4580" t="s">
        <v>77</v>
      </c>
      <c r="E4580" t="s">
        <v>87</v>
      </c>
      <c r="H4580">
        <v>2202.6726236359414</v>
      </c>
      <c r="I4580">
        <v>2202.6726236359414</v>
      </c>
      <c r="J4580">
        <v>2202.6726236359414</v>
      </c>
      <c r="K4580">
        <v>2202.6726236359414</v>
      </c>
      <c r="L4580">
        <v>2202.6726236359414</v>
      </c>
    </row>
    <row r="4581" spans="2:12" x14ac:dyDescent="0.25">
      <c r="B4581" t="s">
        <v>38</v>
      </c>
      <c r="C4581" s="1" t="s">
        <v>89</v>
      </c>
      <c r="D4581" t="s">
        <v>77</v>
      </c>
      <c r="E4581" t="s">
        <v>88</v>
      </c>
      <c r="H4581">
        <v>2200.7314624740179</v>
      </c>
      <c r="I4581">
        <v>2200.7314624740179</v>
      </c>
      <c r="J4581">
        <v>2200.7314624740179</v>
      </c>
      <c r="K4581">
        <v>2200.7314624740179</v>
      </c>
      <c r="L4581">
        <v>2200.7314624740179</v>
      </c>
    </row>
    <row r="4582" spans="2:12" x14ac:dyDescent="0.25">
      <c r="B4582" t="s">
        <v>38</v>
      </c>
      <c r="C4582" s="1" t="s">
        <v>89</v>
      </c>
      <c r="D4582" t="s">
        <v>78</v>
      </c>
      <c r="E4582" t="s">
        <v>74</v>
      </c>
      <c r="H4582">
        <v>356.06924268370904</v>
      </c>
      <c r="I4582">
        <v>356.06924268370904</v>
      </c>
      <c r="J4582">
        <v>356.06924268370904</v>
      </c>
      <c r="K4582">
        <v>356.06924268370904</v>
      </c>
      <c r="L4582">
        <v>356.06924268370904</v>
      </c>
    </row>
    <row r="4583" spans="2:12" x14ac:dyDescent="0.25">
      <c r="B4583" t="s">
        <v>38</v>
      </c>
      <c r="C4583" s="1" t="s">
        <v>89</v>
      </c>
      <c r="D4583" t="s">
        <v>78</v>
      </c>
      <c r="E4583" t="s">
        <v>84</v>
      </c>
      <c r="H4583">
        <v>621.85119661882743</v>
      </c>
      <c r="I4583">
        <v>621.85119661882743</v>
      </c>
      <c r="J4583">
        <v>621.85119661882743</v>
      </c>
      <c r="K4583">
        <v>621.85119661882743</v>
      </c>
      <c r="L4583">
        <v>621.85119661882743</v>
      </c>
    </row>
    <row r="4584" spans="2:12" x14ac:dyDescent="0.25">
      <c r="B4584" t="s">
        <v>38</v>
      </c>
      <c r="C4584" s="1" t="s">
        <v>89</v>
      </c>
      <c r="D4584" t="s">
        <v>78</v>
      </c>
      <c r="E4584" t="s">
        <v>85</v>
      </c>
      <c r="H4584">
        <v>1060.9903087316741</v>
      </c>
      <c r="I4584">
        <v>1060.9903087316741</v>
      </c>
      <c r="J4584">
        <v>1060.9903087316741</v>
      </c>
      <c r="K4584">
        <v>1060.9903087316741</v>
      </c>
      <c r="L4584">
        <v>1060.9903087316741</v>
      </c>
    </row>
    <row r="4585" spans="2:12" x14ac:dyDescent="0.25">
      <c r="B4585" t="s">
        <v>38</v>
      </c>
      <c r="C4585" s="1" t="s">
        <v>89</v>
      </c>
      <c r="D4585" t="s">
        <v>78</v>
      </c>
      <c r="E4585" t="s">
        <v>86</v>
      </c>
      <c r="H4585">
        <v>1687.2535320909435</v>
      </c>
      <c r="I4585">
        <v>1687.2535320909435</v>
      </c>
      <c r="J4585">
        <v>1687.2535320909435</v>
      </c>
      <c r="K4585">
        <v>1687.2535320909435</v>
      </c>
      <c r="L4585">
        <v>1687.2535320909435</v>
      </c>
    </row>
    <row r="4586" spans="2:12" x14ac:dyDescent="0.25">
      <c r="B4586" t="s">
        <v>38</v>
      </c>
      <c r="C4586" s="1" t="s">
        <v>89</v>
      </c>
      <c r="D4586" t="s">
        <v>78</v>
      </c>
      <c r="E4586" t="s">
        <v>87</v>
      </c>
      <c r="H4586">
        <v>578.52839073773782</v>
      </c>
      <c r="I4586">
        <v>578.52839073773782</v>
      </c>
      <c r="J4586">
        <v>578.52839073773782</v>
      </c>
      <c r="K4586">
        <v>578.52839073773782</v>
      </c>
      <c r="L4586">
        <v>578.52839073773782</v>
      </c>
    </row>
    <row r="4587" spans="2:12" x14ac:dyDescent="0.25">
      <c r="B4587" t="s">
        <v>38</v>
      </c>
      <c r="C4587" s="1" t="s">
        <v>89</v>
      </c>
      <c r="D4587" t="s">
        <v>78</v>
      </c>
      <c r="E4587" t="s">
        <v>88</v>
      </c>
      <c r="H4587">
        <v>597.96395419617659</v>
      </c>
      <c r="I4587">
        <v>597.96395419617659</v>
      </c>
      <c r="J4587">
        <v>597.96395419617659</v>
      </c>
      <c r="K4587">
        <v>597.96395419617659</v>
      </c>
      <c r="L4587">
        <v>597.96395419617659</v>
      </c>
    </row>
    <row r="4588" spans="2:12" x14ac:dyDescent="0.25">
      <c r="B4588" t="s">
        <v>38</v>
      </c>
      <c r="C4588" s="1" t="s">
        <v>89</v>
      </c>
      <c r="D4588" t="s">
        <v>79</v>
      </c>
      <c r="E4588" t="s">
        <v>74</v>
      </c>
      <c r="F4588">
        <v>205.2233173322519</v>
      </c>
    </row>
    <row r="4589" spans="2:12" x14ac:dyDescent="0.25">
      <c r="B4589" t="s">
        <v>38</v>
      </c>
      <c r="C4589" s="1" t="s">
        <v>89</v>
      </c>
      <c r="D4589" t="s">
        <v>79</v>
      </c>
      <c r="E4589" t="s">
        <v>84</v>
      </c>
      <c r="F4589">
        <v>358.40884344652011</v>
      </c>
    </row>
    <row r="4590" spans="2:12" x14ac:dyDescent="0.25">
      <c r="B4590" t="s">
        <v>38</v>
      </c>
      <c r="C4590" s="1" t="s">
        <v>89</v>
      </c>
      <c r="D4590" t="s">
        <v>79</v>
      </c>
      <c r="E4590" t="s">
        <v>85</v>
      </c>
      <c r="F4590">
        <v>611.51013542806788</v>
      </c>
    </row>
    <row r="4591" spans="2:12" x14ac:dyDescent="0.25">
      <c r="B4591" t="s">
        <v>38</v>
      </c>
      <c r="C4591" s="1" t="s">
        <v>89</v>
      </c>
      <c r="D4591" t="s">
        <v>79</v>
      </c>
      <c r="E4591" t="s">
        <v>86</v>
      </c>
      <c r="F4591">
        <v>972.46188529640403</v>
      </c>
    </row>
    <row r="4592" spans="2:12" x14ac:dyDescent="0.25">
      <c r="B4592" t="s">
        <v>38</v>
      </c>
      <c r="C4592" s="1" t="s">
        <v>89</v>
      </c>
      <c r="D4592" t="s">
        <v>79</v>
      </c>
      <c r="E4592" t="s">
        <v>87</v>
      </c>
      <c r="F4592">
        <v>333.43940246911978</v>
      </c>
    </row>
    <row r="4593" spans="2:12" x14ac:dyDescent="0.25">
      <c r="B4593" t="s">
        <v>38</v>
      </c>
      <c r="C4593" s="1" t="s">
        <v>89</v>
      </c>
      <c r="D4593" t="s">
        <v>79</v>
      </c>
      <c r="E4593" t="s">
        <v>88</v>
      </c>
      <c r="F4593">
        <v>344.64124281090221</v>
      </c>
    </row>
    <row r="4594" spans="2:12" x14ac:dyDescent="0.25">
      <c r="B4594" t="s">
        <v>38</v>
      </c>
      <c r="C4594" s="1" t="s">
        <v>89</v>
      </c>
      <c r="D4594" t="s">
        <v>80</v>
      </c>
      <c r="E4594" t="s">
        <v>74</v>
      </c>
      <c r="H4594">
        <v>336.22895073577234</v>
      </c>
      <c r="I4594">
        <v>336.22895073577234</v>
      </c>
      <c r="J4594">
        <v>336.22895073577234</v>
      </c>
      <c r="K4594">
        <v>336.22895073577234</v>
      </c>
      <c r="L4594">
        <v>336.22895073577234</v>
      </c>
    </row>
    <row r="4595" spans="2:12" x14ac:dyDescent="0.25">
      <c r="B4595" t="s">
        <v>38</v>
      </c>
      <c r="C4595" s="1" t="s">
        <v>89</v>
      </c>
      <c r="D4595" t="s">
        <v>80</v>
      </c>
      <c r="E4595" t="s">
        <v>84</v>
      </c>
      <c r="H4595">
        <v>546.43594287118162</v>
      </c>
      <c r="I4595">
        <v>546.43594287118162</v>
      </c>
      <c r="J4595">
        <v>546.43594287118162</v>
      </c>
      <c r="K4595">
        <v>546.43594287118162</v>
      </c>
      <c r="L4595">
        <v>546.43594287118162</v>
      </c>
    </row>
    <row r="4596" spans="2:12" x14ac:dyDescent="0.25">
      <c r="B4596" t="s">
        <v>38</v>
      </c>
      <c r="C4596" s="1" t="s">
        <v>89</v>
      </c>
      <c r="D4596" t="s">
        <v>80</v>
      </c>
      <c r="E4596" t="s">
        <v>85</v>
      </c>
      <c r="H4596">
        <v>922.60730939682412</v>
      </c>
      <c r="I4596">
        <v>922.60730939682412</v>
      </c>
      <c r="J4596">
        <v>922.60730939682412</v>
      </c>
      <c r="K4596">
        <v>922.60730939682412</v>
      </c>
      <c r="L4596">
        <v>922.60730939682412</v>
      </c>
    </row>
    <row r="4597" spans="2:12" x14ac:dyDescent="0.25">
      <c r="B4597" t="s">
        <v>38</v>
      </c>
      <c r="C4597" s="1" t="s">
        <v>89</v>
      </c>
      <c r="D4597" t="s">
        <v>80</v>
      </c>
      <c r="E4597" t="s">
        <v>86</v>
      </c>
      <c r="H4597">
        <v>1324.8418830951171</v>
      </c>
      <c r="I4597">
        <v>1324.8418830951171</v>
      </c>
      <c r="J4597">
        <v>1324.8418830951171</v>
      </c>
      <c r="K4597">
        <v>1315.1786048596171</v>
      </c>
      <c r="L4597">
        <v>1323.1428100248697</v>
      </c>
    </row>
    <row r="4598" spans="2:12" x14ac:dyDescent="0.25">
      <c r="B4598" t="s">
        <v>38</v>
      </c>
      <c r="C4598" s="1" t="s">
        <v>89</v>
      </c>
      <c r="D4598" t="s">
        <v>80</v>
      </c>
      <c r="E4598" t="s">
        <v>87</v>
      </c>
      <c r="H4598">
        <v>471.05687743636071</v>
      </c>
      <c r="I4598">
        <v>471.05687743636071</v>
      </c>
      <c r="J4598">
        <v>471.05687743636071</v>
      </c>
      <c r="K4598">
        <v>471.05687743636071</v>
      </c>
      <c r="L4598">
        <v>471.05687743636071</v>
      </c>
    </row>
    <row r="4599" spans="2:12" x14ac:dyDescent="0.25">
      <c r="B4599" t="s">
        <v>38</v>
      </c>
      <c r="C4599" s="1" t="s">
        <v>89</v>
      </c>
      <c r="D4599" t="s">
        <v>80</v>
      </c>
      <c r="E4599" t="s">
        <v>88</v>
      </c>
      <c r="H4599">
        <v>515.12663098415635</v>
      </c>
      <c r="I4599">
        <v>494.80748554053821</v>
      </c>
      <c r="J4599">
        <v>494.80748554053821</v>
      </c>
      <c r="K4599">
        <v>494.80748554053821</v>
      </c>
      <c r="L4599">
        <v>490.42607571047745</v>
      </c>
    </row>
    <row r="4600" spans="2:12" x14ac:dyDescent="0.25">
      <c r="B4600" t="s">
        <v>38</v>
      </c>
      <c r="C4600" s="1" t="s">
        <v>89</v>
      </c>
      <c r="D4600" t="s">
        <v>81</v>
      </c>
      <c r="E4600" t="s">
        <v>74</v>
      </c>
      <c r="H4600">
        <v>336.22895073577234</v>
      </c>
      <c r="I4600">
        <v>336.22895073577234</v>
      </c>
      <c r="J4600">
        <v>336.22895073577234</v>
      </c>
      <c r="K4600">
        <v>336.22895073577234</v>
      </c>
      <c r="L4600">
        <v>336.22895073577234</v>
      </c>
    </row>
    <row r="4601" spans="2:12" x14ac:dyDescent="0.25">
      <c r="B4601" t="s">
        <v>38</v>
      </c>
      <c r="C4601" s="1" t="s">
        <v>89</v>
      </c>
      <c r="D4601" t="s">
        <v>81</v>
      </c>
      <c r="E4601" t="s">
        <v>84</v>
      </c>
      <c r="H4601">
        <v>546.43594287118162</v>
      </c>
      <c r="I4601">
        <v>546.43594287118162</v>
      </c>
      <c r="J4601">
        <v>546.43594287118162</v>
      </c>
      <c r="K4601">
        <v>546.43594287118162</v>
      </c>
      <c r="L4601">
        <v>546.43594287118162</v>
      </c>
    </row>
    <row r="4602" spans="2:12" x14ac:dyDescent="0.25">
      <c r="B4602" t="s">
        <v>38</v>
      </c>
      <c r="C4602" s="1" t="s">
        <v>89</v>
      </c>
      <c r="D4602" t="s">
        <v>81</v>
      </c>
      <c r="E4602" t="s">
        <v>85</v>
      </c>
      <c r="H4602">
        <v>922.60730939682412</v>
      </c>
      <c r="I4602">
        <v>922.60730939682412</v>
      </c>
      <c r="J4602">
        <v>922.60730939682412</v>
      </c>
      <c r="K4602">
        <v>922.60730939682412</v>
      </c>
      <c r="L4602">
        <v>922.60730939682412</v>
      </c>
    </row>
    <row r="4603" spans="2:12" x14ac:dyDescent="0.25">
      <c r="B4603" t="s">
        <v>38</v>
      </c>
      <c r="C4603" s="1" t="s">
        <v>89</v>
      </c>
      <c r="D4603" t="s">
        <v>81</v>
      </c>
      <c r="E4603" t="s">
        <v>86</v>
      </c>
      <c r="H4603">
        <v>1324.8418830951171</v>
      </c>
      <c r="I4603">
        <v>1324.8418830951171</v>
      </c>
      <c r="J4603">
        <v>1324.8418830951171</v>
      </c>
      <c r="K4603">
        <v>1315.1786048596171</v>
      </c>
      <c r="L4603">
        <v>1323.1428100248697</v>
      </c>
    </row>
    <row r="4604" spans="2:12" x14ac:dyDescent="0.25">
      <c r="B4604" t="s">
        <v>38</v>
      </c>
      <c r="C4604" s="1" t="s">
        <v>89</v>
      </c>
      <c r="D4604" t="s">
        <v>81</v>
      </c>
      <c r="E4604" t="s">
        <v>87</v>
      </c>
      <c r="H4604">
        <v>471.05687743636071</v>
      </c>
      <c r="I4604">
        <v>471.05687743636071</v>
      </c>
      <c r="J4604">
        <v>471.05687743636071</v>
      </c>
      <c r="K4604">
        <v>471.05687743636071</v>
      </c>
      <c r="L4604">
        <v>471.05687743636071</v>
      </c>
    </row>
    <row r="4605" spans="2:12" x14ac:dyDescent="0.25">
      <c r="B4605" t="s">
        <v>38</v>
      </c>
      <c r="C4605" s="1" t="s">
        <v>89</v>
      </c>
      <c r="D4605" t="s">
        <v>81</v>
      </c>
      <c r="E4605" t="s">
        <v>88</v>
      </c>
      <c r="H4605">
        <v>515.12663098415635</v>
      </c>
      <c r="I4605">
        <v>494.80748554053821</v>
      </c>
      <c r="J4605">
        <v>494.80748554053821</v>
      </c>
      <c r="K4605">
        <v>494.80748554053821</v>
      </c>
      <c r="L4605">
        <v>490.42607571047745</v>
      </c>
    </row>
    <row r="4606" spans="2:12" x14ac:dyDescent="0.25">
      <c r="B4606" t="s">
        <v>38</v>
      </c>
      <c r="C4606" s="1" t="s">
        <v>90</v>
      </c>
      <c r="D4606" t="s">
        <v>77</v>
      </c>
      <c r="E4606" t="s">
        <v>74</v>
      </c>
      <c r="I4606">
        <v>424.69150077225697</v>
      </c>
      <c r="J4606">
        <v>424.69150077225697</v>
      </c>
      <c r="K4606">
        <v>424.69150077225697</v>
      </c>
      <c r="L4606">
        <v>424.69150077225697</v>
      </c>
    </row>
    <row r="4607" spans="2:12" x14ac:dyDescent="0.25">
      <c r="B4607" t="s">
        <v>38</v>
      </c>
      <c r="C4607" s="1" t="s">
        <v>90</v>
      </c>
      <c r="D4607" t="s">
        <v>77</v>
      </c>
      <c r="E4607" t="s">
        <v>84</v>
      </c>
      <c r="I4607">
        <v>1506.5027054541004</v>
      </c>
      <c r="J4607">
        <v>1506.5027054541004</v>
      </c>
      <c r="K4607">
        <v>1506.5027054541004</v>
      </c>
      <c r="L4607">
        <v>1506.5027054541004</v>
      </c>
    </row>
    <row r="4608" spans="2:12" x14ac:dyDescent="0.25">
      <c r="B4608" t="s">
        <v>38</v>
      </c>
      <c r="C4608" s="1" t="s">
        <v>90</v>
      </c>
      <c r="D4608" t="s">
        <v>77</v>
      </c>
      <c r="E4608" t="s">
        <v>85</v>
      </c>
      <c r="I4608">
        <v>3408.8971248817957</v>
      </c>
      <c r="J4608">
        <v>3408.8971248817957</v>
      </c>
      <c r="K4608">
        <v>3408.8971248817957</v>
      </c>
      <c r="L4608">
        <v>3408.8971248817957</v>
      </c>
    </row>
    <row r="4609" spans="2:12" x14ac:dyDescent="0.25">
      <c r="B4609" t="s">
        <v>38</v>
      </c>
      <c r="C4609" s="1" t="s">
        <v>90</v>
      </c>
      <c r="D4609" t="s">
        <v>77</v>
      </c>
      <c r="E4609" t="s">
        <v>91</v>
      </c>
      <c r="I4609">
        <v>45.853812155492612</v>
      </c>
      <c r="J4609">
        <v>45.853812155492612</v>
      </c>
      <c r="K4609">
        <v>45.853812155492612</v>
      </c>
      <c r="L4609">
        <v>45.853812155492612</v>
      </c>
    </row>
    <row r="4610" spans="2:12" x14ac:dyDescent="0.25">
      <c r="B4610" t="s">
        <v>38</v>
      </c>
      <c r="C4610" s="1" t="s">
        <v>90</v>
      </c>
      <c r="D4610" t="s">
        <v>77</v>
      </c>
      <c r="E4610" t="s">
        <v>86</v>
      </c>
      <c r="I4610">
        <v>3746.3116923632979</v>
      </c>
      <c r="J4610">
        <v>3746.3116923632979</v>
      </c>
      <c r="K4610">
        <v>3746.3116923632979</v>
      </c>
      <c r="L4610">
        <v>3746.3116923632979</v>
      </c>
    </row>
    <row r="4611" spans="2:12" x14ac:dyDescent="0.25">
      <c r="B4611" t="s">
        <v>38</v>
      </c>
      <c r="C4611" s="1" t="s">
        <v>90</v>
      </c>
      <c r="D4611" t="s">
        <v>77</v>
      </c>
      <c r="E4611" t="s">
        <v>87</v>
      </c>
      <c r="I4611">
        <v>4945.5493104878051</v>
      </c>
      <c r="J4611">
        <v>4945.5493104878051</v>
      </c>
      <c r="K4611">
        <v>4945.5493104878051</v>
      </c>
      <c r="L4611">
        <v>4945.5493104878051</v>
      </c>
    </row>
    <row r="4612" spans="2:12" x14ac:dyDescent="0.25">
      <c r="B4612" t="s">
        <v>38</v>
      </c>
      <c r="C4612" s="1" t="s">
        <v>90</v>
      </c>
      <c r="D4612" t="s">
        <v>77</v>
      </c>
      <c r="E4612" t="s">
        <v>88</v>
      </c>
      <c r="I4612">
        <v>1554.130024698127</v>
      </c>
      <c r="J4612">
        <v>1554.130024698127</v>
      </c>
      <c r="K4612">
        <v>1554.130024698127</v>
      </c>
      <c r="L4612">
        <v>1554.130024698127</v>
      </c>
    </row>
    <row r="4613" spans="2:12" x14ac:dyDescent="0.25">
      <c r="B4613" t="s">
        <v>38</v>
      </c>
      <c r="C4613" s="1" t="s">
        <v>90</v>
      </c>
      <c r="D4613" t="s">
        <v>78</v>
      </c>
      <c r="E4613" t="s">
        <v>74</v>
      </c>
      <c r="I4613">
        <v>16.705033514489848</v>
      </c>
      <c r="J4613">
        <v>16.705033514489848</v>
      </c>
      <c r="K4613">
        <v>16.705033514489848</v>
      </c>
      <c r="L4613">
        <v>16.705033514489848</v>
      </c>
    </row>
    <row r="4614" spans="2:12" x14ac:dyDescent="0.25">
      <c r="B4614" t="s">
        <v>38</v>
      </c>
      <c r="C4614" s="1" t="s">
        <v>90</v>
      </c>
      <c r="D4614" t="s">
        <v>78</v>
      </c>
      <c r="E4614" t="s">
        <v>84</v>
      </c>
      <c r="I4614">
        <v>55.642790983554114</v>
      </c>
      <c r="J4614">
        <v>55.642790983554114</v>
      </c>
      <c r="K4614">
        <v>55.642790983554114</v>
      </c>
      <c r="L4614">
        <v>55.642790983554114</v>
      </c>
    </row>
    <row r="4615" spans="2:12" x14ac:dyDescent="0.25">
      <c r="B4615" t="s">
        <v>38</v>
      </c>
      <c r="C4615" s="1" t="s">
        <v>90</v>
      </c>
      <c r="D4615" t="s">
        <v>78</v>
      </c>
      <c r="E4615" t="s">
        <v>85</v>
      </c>
      <c r="I4615">
        <v>128.0891119823161</v>
      </c>
      <c r="J4615">
        <v>128.0891119823161</v>
      </c>
      <c r="K4615">
        <v>128.0891119823161</v>
      </c>
      <c r="L4615">
        <v>128.0891119823161</v>
      </c>
    </row>
    <row r="4616" spans="2:12" x14ac:dyDescent="0.25">
      <c r="B4616" t="s">
        <v>38</v>
      </c>
      <c r="C4616" s="1" t="s">
        <v>90</v>
      </c>
      <c r="D4616" t="s">
        <v>78</v>
      </c>
      <c r="E4616" t="s">
        <v>91</v>
      </c>
      <c r="I4616">
        <v>1.6450692787178718</v>
      </c>
      <c r="J4616">
        <v>1.6450692787178718</v>
      </c>
      <c r="K4616">
        <v>1.6450692787178718</v>
      </c>
      <c r="L4616">
        <v>1.6450692787178718</v>
      </c>
    </row>
    <row r="4617" spans="2:12" x14ac:dyDescent="0.25">
      <c r="B4617" t="s">
        <v>38</v>
      </c>
      <c r="C4617" s="1" t="s">
        <v>90</v>
      </c>
      <c r="D4617" t="s">
        <v>78</v>
      </c>
      <c r="E4617" t="s">
        <v>86</v>
      </c>
      <c r="I4617">
        <v>143.86867702378751</v>
      </c>
      <c r="J4617">
        <v>143.86867702378751</v>
      </c>
      <c r="K4617">
        <v>143.86867702378751</v>
      </c>
      <c r="L4617">
        <v>143.86867702378751</v>
      </c>
    </row>
    <row r="4618" spans="2:12" x14ac:dyDescent="0.25">
      <c r="B4618" t="s">
        <v>38</v>
      </c>
      <c r="C4618" s="1" t="s">
        <v>90</v>
      </c>
      <c r="D4618" t="s">
        <v>78</v>
      </c>
      <c r="E4618" t="s">
        <v>87</v>
      </c>
      <c r="I4618">
        <v>187.46584684437298</v>
      </c>
      <c r="J4618">
        <v>187.46584684437298</v>
      </c>
      <c r="K4618">
        <v>187.46584684437298</v>
      </c>
      <c r="L4618">
        <v>187.46584684437298</v>
      </c>
    </row>
    <row r="4619" spans="2:12" x14ac:dyDescent="0.25">
      <c r="B4619" t="s">
        <v>38</v>
      </c>
      <c r="C4619" s="1" t="s">
        <v>90</v>
      </c>
      <c r="D4619" t="s">
        <v>78</v>
      </c>
      <c r="E4619" t="s">
        <v>88</v>
      </c>
      <c r="I4619">
        <v>59.689054847693953</v>
      </c>
      <c r="J4619">
        <v>59.689054847693953</v>
      </c>
      <c r="K4619">
        <v>59.689054847693953</v>
      </c>
      <c r="L4619">
        <v>59.689054847693953</v>
      </c>
    </row>
    <row r="4620" spans="2:12" x14ac:dyDescent="0.25">
      <c r="B4620" t="s">
        <v>38</v>
      </c>
      <c r="C4620" s="1" t="s">
        <v>90</v>
      </c>
      <c r="D4620" t="s">
        <v>79</v>
      </c>
      <c r="E4620" t="s">
        <v>74</v>
      </c>
      <c r="F4620">
        <v>17.315950323451979</v>
      </c>
    </row>
    <row r="4621" spans="2:12" x14ac:dyDescent="0.25">
      <c r="B4621" t="s">
        <v>38</v>
      </c>
      <c r="C4621" s="1" t="s">
        <v>90</v>
      </c>
      <c r="D4621" t="s">
        <v>79</v>
      </c>
      <c r="E4621" t="s">
        <v>84</v>
      </c>
      <c r="F4621">
        <v>57.67769359419146</v>
      </c>
    </row>
    <row r="4622" spans="2:12" x14ac:dyDescent="0.25">
      <c r="B4622" t="s">
        <v>38</v>
      </c>
      <c r="C4622" s="1" t="s">
        <v>90</v>
      </c>
      <c r="D4622" t="s">
        <v>79</v>
      </c>
      <c r="E4622" t="s">
        <v>85</v>
      </c>
      <c r="F4622">
        <v>132.77343611055903</v>
      </c>
    </row>
    <row r="4623" spans="2:12" x14ac:dyDescent="0.25">
      <c r="B4623" t="s">
        <v>38</v>
      </c>
      <c r="C4623" s="1" t="s">
        <v>90</v>
      </c>
      <c r="D4623" t="s">
        <v>79</v>
      </c>
      <c r="E4623" t="s">
        <v>91</v>
      </c>
      <c r="F4623">
        <v>1.7052308146647597</v>
      </c>
    </row>
    <row r="4624" spans="2:12" x14ac:dyDescent="0.25">
      <c r="B4624" t="s">
        <v>38</v>
      </c>
      <c r="C4624" s="1" t="s">
        <v>90</v>
      </c>
      <c r="D4624" t="s">
        <v>79</v>
      </c>
      <c r="E4624" t="s">
        <v>86</v>
      </c>
      <c r="F4624">
        <v>149.13007281809939</v>
      </c>
    </row>
    <row r="4625" spans="2:12" x14ac:dyDescent="0.25">
      <c r="B4625" t="s">
        <v>38</v>
      </c>
      <c r="C4625" s="1" t="s">
        <v>90</v>
      </c>
      <c r="D4625" t="s">
        <v>79</v>
      </c>
      <c r="E4625" t="s">
        <v>87</v>
      </c>
      <c r="F4625">
        <v>194.32162698059415</v>
      </c>
    </row>
    <row r="4626" spans="2:12" x14ac:dyDescent="0.25">
      <c r="B4626" t="s">
        <v>38</v>
      </c>
      <c r="C4626" s="1" t="s">
        <v>90</v>
      </c>
      <c r="D4626" t="s">
        <v>79</v>
      </c>
      <c r="E4626" t="s">
        <v>88</v>
      </c>
      <c r="F4626">
        <v>61.871932654307585</v>
      </c>
    </row>
    <row r="4627" spans="2:12" x14ac:dyDescent="0.25">
      <c r="B4627" t="s">
        <v>38</v>
      </c>
      <c r="C4627" s="1" t="s">
        <v>90</v>
      </c>
      <c r="D4627" t="s">
        <v>80</v>
      </c>
      <c r="E4627" t="s">
        <v>74</v>
      </c>
      <c r="I4627">
        <v>106.20324749698509</v>
      </c>
      <c r="J4627">
        <v>106.20324749698509</v>
      </c>
      <c r="K4627">
        <v>106.20324749698509</v>
      </c>
      <c r="L4627">
        <v>106.20324749698509</v>
      </c>
    </row>
    <row r="4628" spans="2:12" x14ac:dyDescent="0.25">
      <c r="B4628" t="s">
        <v>38</v>
      </c>
      <c r="C4628" s="1" t="s">
        <v>90</v>
      </c>
      <c r="D4628" t="s">
        <v>80</v>
      </c>
      <c r="E4628" t="s">
        <v>84</v>
      </c>
      <c r="I4628">
        <v>333.12108459263283</v>
      </c>
      <c r="J4628">
        <v>333.12108459263283</v>
      </c>
      <c r="K4628">
        <v>333.12108459263283</v>
      </c>
      <c r="L4628">
        <v>333.12108459263283</v>
      </c>
    </row>
    <row r="4629" spans="2:12" x14ac:dyDescent="0.25">
      <c r="B4629" t="s">
        <v>38</v>
      </c>
      <c r="C4629" s="1" t="s">
        <v>90</v>
      </c>
      <c r="D4629" t="s">
        <v>80</v>
      </c>
      <c r="E4629" t="s">
        <v>85</v>
      </c>
      <c r="I4629">
        <v>739.02744464313832</v>
      </c>
      <c r="J4629">
        <v>739.02744464313832</v>
      </c>
      <c r="K4629">
        <v>739.02744464313832</v>
      </c>
      <c r="L4629">
        <v>739.02744464313832</v>
      </c>
    </row>
    <row r="4630" spans="2:12" x14ac:dyDescent="0.25">
      <c r="B4630" t="s">
        <v>38</v>
      </c>
      <c r="C4630" s="1" t="s">
        <v>90</v>
      </c>
      <c r="D4630" t="s">
        <v>80</v>
      </c>
      <c r="E4630" t="s">
        <v>91</v>
      </c>
      <c r="I4630">
        <v>6.6881894316039903</v>
      </c>
      <c r="J4630">
        <v>6.6881894316039903</v>
      </c>
      <c r="K4630">
        <v>6.6881894316039903</v>
      </c>
      <c r="L4630">
        <v>6.6881894316039903</v>
      </c>
    </row>
    <row r="4631" spans="2:12" x14ac:dyDescent="0.25">
      <c r="B4631" t="s">
        <v>38</v>
      </c>
      <c r="C4631" s="1" t="s">
        <v>90</v>
      </c>
      <c r="D4631" t="s">
        <v>80</v>
      </c>
      <c r="E4631" t="s">
        <v>86</v>
      </c>
      <c r="I4631">
        <v>708.88747420164032</v>
      </c>
      <c r="J4631">
        <v>708.88747420164032</v>
      </c>
      <c r="K4631">
        <v>702.53285720112024</v>
      </c>
      <c r="L4631">
        <v>708.88747420164032</v>
      </c>
    </row>
    <row r="4632" spans="2:12" x14ac:dyDescent="0.25">
      <c r="B4632" t="s">
        <v>38</v>
      </c>
      <c r="C4632" s="1" t="s">
        <v>90</v>
      </c>
      <c r="D4632" t="s">
        <v>80</v>
      </c>
      <c r="E4632" t="s">
        <v>87</v>
      </c>
      <c r="I4632">
        <v>911.62429768948687</v>
      </c>
      <c r="J4632">
        <v>911.62429768948687</v>
      </c>
      <c r="K4632">
        <v>911.62429768948687</v>
      </c>
      <c r="L4632">
        <v>911.62429768948687</v>
      </c>
    </row>
    <row r="4633" spans="2:12" x14ac:dyDescent="0.25">
      <c r="B4633" t="s">
        <v>38</v>
      </c>
      <c r="C4633" s="1" t="s">
        <v>90</v>
      </c>
      <c r="D4633" t="s">
        <v>80</v>
      </c>
      <c r="E4633" t="s">
        <v>88</v>
      </c>
      <c r="I4633">
        <v>338.99972641336507</v>
      </c>
      <c r="J4633">
        <v>334.90454950394678</v>
      </c>
      <c r="K4633">
        <v>334.90454950394678</v>
      </c>
      <c r="L4633">
        <v>327.3900675036661</v>
      </c>
    </row>
    <row r="4634" spans="2:12" x14ac:dyDescent="0.25">
      <c r="B4634" t="s">
        <v>38</v>
      </c>
      <c r="C4634" s="1" t="s">
        <v>90</v>
      </c>
      <c r="D4634" t="s">
        <v>81</v>
      </c>
      <c r="E4634" t="s">
        <v>74</v>
      </c>
      <c r="I4634">
        <v>106.20324749698509</v>
      </c>
      <c r="J4634">
        <v>106.20324749698509</v>
      </c>
      <c r="K4634">
        <v>106.20324749698509</v>
      </c>
      <c r="L4634">
        <v>106.20324749698509</v>
      </c>
    </row>
    <row r="4635" spans="2:12" x14ac:dyDescent="0.25">
      <c r="B4635" t="s">
        <v>38</v>
      </c>
      <c r="C4635" s="1" t="s">
        <v>90</v>
      </c>
      <c r="D4635" t="s">
        <v>81</v>
      </c>
      <c r="E4635" t="s">
        <v>84</v>
      </c>
      <c r="I4635">
        <v>333.12108459263283</v>
      </c>
      <c r="J4635">
        <v>333.12108459263283</v>
      </c>
      <c r="K4635">
        <v>333.12108459263283</v>
      </c>
      <c r="L4635">
        <v>333.12108459263283</v>
      </c>
    </row>
    <row r="4636" spans="2:12" x14ac:dyDescent="0.25">
      <c r="B4636" t="s">
        <v>38</v>
      </c>
      <c r="C4636" s="1" t="s">
        <v>90</v>
      </c>
      <c r="D4636" t="s">
        <v>81</v>
      </c>
      <c r="E4636" t="s">
        <v>85</v>
      </c>
      <c r="I4636">
        <v>739.02744464313832</v>
      </c>
      <c r="J4636">
        <v>739.02744464313832</v>
      </c>
      <c r="K4636">
        <v>739.02744464313832</v>
      </c>
      <c r="L4636">
        <v>739.02744464313832</v>
      </c>
    </row>
    <row r="4637" spans="2:12" x14ac:dyDescent="0.25">
      <c r="B4637" t="s">
        <v>38</v>
      </c>
      <c r="C4637" s="1" t="s">
        <v>90</v>
      </c>
      <c r="D4637" t="s">
        <v>81</v>
      </c>
      <c r="E4637" t="s">
        <v>91</v>
      </c>
      <c r="I4637">
        <v>6.6881894316039903</v>
      </c>
      <c r="J4637">
        <v>6.6881894316039903</v>
      </c>
      <c r="K4637">
        <v>6.6881894316039903</v>
      </c>
      <c r="L4637">
        <v>6.6881894316039903</v>
      </c>
    </row>
    <row r="4638" spans="2:12" x14ac:dyDescent="0.25">
      <c r="B4638" t="s">
        <v>38</v>
      </c>
      <c r="C4638" s="1" t="s">
        <v>90</v>
      </c>
      <c r="D4638" t="s">
        <v>81</v>
      </c>
      <c r="E4638" t="s">
        <v>86</v>
      </c>
      <c r="I4638">
        <v>708.88747420164032</v>
      </c>
      <c r="J4638">
        <v>708.88747420164032</v>
      </c>
      <c r="K4638">
        <v>702.53285720112024</v>
      </c>
      <c r="L4638">
        <v>708.88747420164032</v>
      </c>
    </row>
    <row r="4639" spans="2:12" x14ac:dyDescent="0.25">
      <c r="B4639" t="s">
        <v>38</v>
      </c>
      <c r="C4639" s="1" t="s">
        <v>90</v>
      </c>
      <c r="D4639" t="s">
        <v>81</v>
      </c>
      <c r="E4639" t="s">
        <v>87</v>
      </c>
      <c r="I4639">
        <v>911.62429768948687</v>
      </c>
      <c r="J4639">
        <v>911.62429768948687</v>
      </c>
      <c r="K4639">
        <v>911.62429768948687</v>
      </c>
      <c r="L4639">
        <v>911.62429768948687</v>
      </c>
    </row>
    <row r="4640" spans="2:12" x14ac:dyDescent="0.25">
      <c r="B4640" t="s">
        <v>38</v>
      </c>
      <c r="C4640" s="1" t="s">
        <v>90</v>
      </c>
      <c r="D4640" t="s">
        <v>81</v>
      </c>
      <c r="E4640" t="s">
        <v>88</v>
      </c>
      <c r="I4640">
        <v>338.99972641336507</v>
      </c>
      <c r="J4640">
        <v>334.90454950394678</v>
      </c>
      <c r="K4640">
        <v>334.90454950394678</v>
      </c>
      <c r="L4640">
        <v>327.3900675036661</v>
      </c>
    </row>
    <row r="4641" spans="2:12" x14ac:dyDescent="0.25">
      <c r="B4641" t="s">
        <v>38</v>
      </c>
      <c r="C4641" s="1" t="s">
        <v>76</v>
      </c>
      <c r="D4641" t="s">
        <v>77</v>
      </c>
      <c r="E4641" t="s">
        <v>74</v>
      </c>
      <c r="J4641">
        <v>174.30865145838311</v>
      </c>
      <c r="K4641">
        <v>174.30865145838311</v>
      </c>
      <c r="L4641">
        <v>174.30865145838311</v>
      </c>
    </row>
    <row r="4642" spans="2:12" x14ac:dyDescent="0.25">
      <c r="B4642" t="s">
        <v>38</v>
      </c>
      <c r="C4642" s="1" t="s">
        <v>76</v>
      </c>
      <c r="D4642" t="s">
        <v>77</v>
      </c>
      <c r="E4642" t="s">
        <v>84</v>
      </c>
      <c r="J4642">
        <v>725.57967938067145</v>
      </c>
      <c r="K4642">
        <v>725.57967938067145</v>
      </c>
      <c r="L4642">
        <v>725.57967938067145</v>
      </c>
    </row>
    <row r="4643" spans="2:12" x14ac:dyDescent="0.25">
      <c r="B4643" t="s">
        <v>38</v>
      </c>
      <c r="C4643" s="1" t="s">
        <v>76</v>
      </c>
      <c r="D4643" t="s">
        <v>77</v>
      </c>
      <c r="E4643" t="s">
        <v>85</v>
      </c>
      <c r="J4643">
        <v>665.31547945004195</v>
      </c>
      <c r="K4643">
        <v>665.31547945004195</v>
      </c>
      <c r="L4643">
        <v>665.31547945004195</v>
      </c>
    </row>
    <row r="4644" spans="2:12" x14ac:dyDescent="0.25">
      <c r="B4644" t="s">
        <v>38</v>
      </c>
      <c r="C4644" s="1" t="s">
        <v>76</v>
      </c>
      <c r="D4644" t="s">
        <v>77</v>
      </c>
      <c r="E4644" t="s">
        <v>86</v>
      </c>
      <c r="J4644">
        <v>1621.878723766675</v>
      </c>
      <c r="K4644">
        <v>1621.878723766675</v>
      </c>
      <c r="L4644">
        <v>1621.878723766675</v>
      </c>
    </row>
    <row r="4645" spans="2:12" x14ac:dyDescent="0.25">
      <c r="B4645" t="s">
        <v>38</v>
      </c>
      <c r="C4645" s="1" t="s">
        <v>76</v>
      </c>
      <c r="D4645" t="s">
        <v>77</v>
      </c>
      <c r="E4645" t="s">
        <v>92</v>
      </c>
      <c r="J4645">
        <v>656.67933980861812</v>
      </c>
      <c r="K4645">
        <v>656.67933980861812</v>
      </c>
      <c r="L4645">
        <v>656.67933980861812</v>
      </c>
    </row>
    <row r="4646" spans="2:12" x14ac:dyDescent="0.25">
      <c r="B4646" t="s">
        <v>38</v>
      </c>
      <c r="C4646" s="1" t="s">
        <v>76</v>
      </c>
      <c r="D4646" t="s">
        <v>77</v>
      </c>
      <c r="E4646" t="s">
        <v>87</v>
      </c>
      <c r="J4646">
        <v>1240.662941472579</v>
      </c>
      <c r="K4646">
        <v>1240.662941472579</v>
      </c>
      <c r="L4646">
        <v>1240.662941472579</v>
      </c>
    </row>
    <row r="4647" spans="2:12" x14ac:dyDescent="0.25">
      <c r="B4647" t="s">
        <v>38</v>
      </c>
      <c r="C4647" s="1" t="s">
        <v>76</v>
      </c>
      <c r="D4647" t="s">
        <v>77</v>
      </c>
      <c r="E4647" t="s">
        <v>88</v>
      </c>
      <c r="J4647">
        <v>1838.3875714083042</v>
      </c>
      <c r="K4647">
        <v>1838.3875714083042</v>
      </c>
      <c r="L4647">
        <v>1838.3875714083042</v>
      </c>
    </row>
    <row r="4648" spans="2:12" x14ac:dyDescent="0.25">
      <c r="B4648" t="s">
        <v>38</v>
      </c>
      <c r="C4648" s="1" t="s">
        <v>76</v>
      </c>
      <c r="D4648" t="s">
        <v>78</v>
      </c>
      <c r="E4648" t="s">
        <v>74</v>
      </c>
      <c r="J4648">
        <v>0.89952065636643097</v>
      </c>
      <c r="K4648">
        <v>0.89952065636643097</v>
      </c>
      <c r="L4648">
        <v>0.89952065636643097</v>
      </c>
    </row>
    <row r="4649" spans="2:12" x14ac:dyDescent="0.25">
      <c r="B4649" t="s">
        <v>38</v>
      </c>
      <c r="C4649" s="1" t="s">
        <v>76</v>
      </c>
      <c r="D4649" t="s">
        <v>78</v>
      </c>
      <c r="E4649" t="s">
        <v>84</v>
      </c>
      <c r="J4649">
        <v>3.672805186841503</v>
      </c>
      <c r="K4649">
        <v>3.672805186841503</v>
      </c>
      <c r="L4649">
        <v>3.672805186841503</v>
      </c>
    </row>
    <row r="4650" spans="2:12" x14ac:dyDescent="0.25">
      <c r="B4650" t="s">
        <v>38</v>
      </c>
      <c r="C4650" s="1" t="s">
        <v>76</v>
      </c>
      <c r="D4650" t="s">
        <v>78</v>
      </c>
      <c r="E4650" t="s">
        <v>85</v>
      </c>
      <c r="J4650">
        <v>3.6889460784271999</v>
      </c>
      <c r="K4650">
        <v>3.6889460784271999</v>
      </c>
      <c r="L4650">
        <v>3.6889460784271999</v>
      </c>
    </row>
    <row r="4651" spans="2:12" x14ac:dyDescent="0.25">
      <c r="B4651" t="s">
        <v>38</v>
      </c>
      <c r="C4651" s="1" t="s">
        <v>76</v>
      </c>
      <c r="D4651" t="s">
        <v>78</v>
      </c>
      <c r="E4651" t="s">
        <v>86</v>
      </c>
      <c r="J4651">
        <v>7.9303953336069597</v>
      </c>
      <c r="K4651">
        <v>7.9303953336069597</v>
      </c>
      <c r="L4651">
        <v>7.9303953336069597</v>
      </c>
    </row>
    <row r="4652" spans="2:12" x14ac:dyDescent="0.25">
      <c r="B4652" t="s">
        <v>38</v>
      </c>
      <c r="C4652" s="1" t="s">
        <v>76</v>
      </c>
      <c r="D4652" t="s">
        <v>78</v>
      </c>
      <c r="E4652" t="s">
        <v>92</v>
      </c>
      <c r="J4652">
        <v>3.408842089417611</v>
      </c>
      <c r="K4652">
        <v>3.408842089417611</v>
      </c>
      <c r="L4652">
        <v>3.408842089417611</v>
      </c>
    </row>
    <row r="4653" spans="2:12" x14ac:dyDescent="0.25">
      <c r="B4653" t="s">
        <v>38</v>
      </c>
      <c r="C4653" s="1" t="s">
        <v>76</v>
      </c>
      <c r="D4653" t="s">
        <v>78</v>
      </c>
      <c r="E4653" t="s">
        <v>87</v>
      </c>
      <c r="J4653">
        <v>6.5417545425651333</v>
      </c>
      <c r="K4653">
        <v>6.5417545425651333</v>
      </c>
      <c r="L4653">
        <v>6.5417545425651333</v>
      </c>
    </row>
    <row r="4654" spans="2:12" x14ac:dyDescent="0.25">
      <c r="B4654" t="s">
        <v>38</v>
      </c>
      <c r="C4654" s="1" t="s">
        <v>76</v>
      </c>
      <c r="D4654" t="s">
        <v>78</v>
      </c>
      <c r="E4654" t="s">
        <v>88</v>
      </c>
      <c r="J4654">
        <v>9.7221048741966776</v>
      </c>
      <c r="K4654">
        <v>9.7221048741966776</v>
      </c>
      <c r="L4654">
        <v>9.7221048741966776</v>
      </c>
    </row>
    <row r="4655" spans="2:12" x14ac:dyDescent="0.25">
      <c r="B4655" t="s">
        <v>38</v>
      </c>
      <c r="C4655" s="1" t="s">
        <v>76</v>
      </c>
      <c r="D4655" t="s">
        <v>79</v>
      </c>
      <c r="E4655" t="s">
        <v>74</v>
      </c>
      <c r="F4655">
        <v>1.202939056611863</v>
      </c>
    </row>
    <row r="4656" spans="2:12" x14ac:dyDescent="0.25">
      <c r="B4656" t="s">
        <v>38</v>
      </c>
      <c r="C4656" s="1" t="s">
        <v>76</v>
      </c>
      <c r="D4656" t="s">
        <v>79</v>
      </c>
      <c r="E4656" t="s">
        <v>84</v>
      </c>
      <c r="F4656">
        <v>4.9116835453509182</v>
      </c>
    </row>
    <row r="4657" spans="2:12" x14ac:dyDescent="0.25">
      <c r="B4657" t="s">
        <v>38</v>
      </c>
      <c r="C4657" s="1" t="s">
        <v>76</v>
      </c>
      <c r="D4657" t="s">
        <v>79</v>
      </c>
      <c r="E4657" t="s">
        <v>85</v>
      </c>
      <c r="F4657">
        <v>4.9332689405939796</v>
      </c>
    </row>
    <row r="4658" spans="2:12" x14ac:dyDescent="0.25">
      <c r="B4658" t="s">
        <v>38</v>
      </c>
      <c r="C4658" s="1" t="s">
        <v>76</v>
      </c>
      <c r="D4658" t="s">
        <v>79</v>
      </c>
      <c r="E4658" t="s">
        <v>86</v>
      </c>
      <c r="F4658">
        <v>10.60540657254467</v>
      </c>
    </row>
    <row r="4659" spans="2:12" x14ac:dyDescent="0.25">
      <c r="B4659" t="s">
        <v>38</v>
      </c>
      <c r="C4659" s="1" t="s">
        <v>76</v>
      </c>
      <c r="D4659" t="s">
        <v>79</v>
      </c>
      <c r="E4659" t="s">
        <v>92</v>
      </c>
      <c r="F4659">
        <v>4.5586827363666114</v>
      </c>
    </row>
    <row r="4660" spans="2:12" x14ac:dyDescent="0.25">
      <c r="B4660" t="s">
        <v>38</v>
      </c>
      <c r="C4660" s="1" t="s">
        <v>76</v>
      </c>
      <c r="D4660" t="s">
        <v>79</v>
      </c>
      <c r="E4660" t="s">
        <v>87</v>
      </c>
      <c r="F4660">
        <v>8.7483616772153106</v>
      </c>
    </row>
    <row r="4661" spans="2:12" x14ac:dyDescent="0.25">
      <c r="B4661" t="s">
        <v>38</v>
      </c>
      <c r="C4661" s="1" t="s">
        <v>76</v>
      </c>
      <c r="D4661" t="s">
        <v>79</v>
      </c>
      <c r="E4661" t="s">
        <v>88</v>
      </c>
      <c r="F4661">
        <v>13.001479824698499</v>
      </c>
    </row>
    <row r="4662" spans="2:12" x14ac:dyDescent="0.25">
      <c r="B4662" t="s">
        <v>38</v>
      </c>
      <c r="C4662" s="1" t="s">
        <v>76</v>
      </c>
      <c r="D4662" t="s">
        <v>80</v>
      </c>
      <c r="E4662" t="s">
        <v>74</v>
      </c>
      <c r="J4662">
        <v>42.021953288063699</v>
      </c>
      <c r="K4662">
        <v>42.021953288063699</v>
      </c>
      <c r="L4662">
        <v>42.021953288063699</v>
      </c>
    </row>
    <row r="4663" spans="2:12" x14ac:dyDescent="0.25">
      <c r="B4663" t="s">
        <v>38</v>
      </c>
      <c r="C4663" s="1" t="s">
        <v>76</v>
      </c>
      <c r="D4663" t="s">
        <v>80</v>
      </c>
      <c r="E4663" t="s">
        <v>84</v>
      </c>
      <c r="J4663">
        <v>151.58480000822763</v>
      </c>
      <c r="K4663">
        <v>151.58480000822763</v>
      </c>
      <c r="L4663">
        <v>151.58480000822763</v>
      </c>
    </row>
    <row r="4664" spans="2:12" x14ac:dyDescent="0.25">
      <c r="B4664" t="s">
        <v>38</v>
      </c>
      <c r="C4664" s="1" t="s">
        <v>76</v>
      </c>
      <c r="D4664" t="s">
        <v>80</v>
      </c>
      <c r="E4664" t="s">
        <v>85</v>
      </c>
      <c r="J4664">
        <v>143.78834492606936</v>
      </c>
      <c r="K4664">
        <v>143.78834492606936</v>
      </c>
      <c r="L4664">
        <v>143.78834492606936</v>
      </c>
    </row>
    <row r="4665" spans="2:12" x14ac:dyDescent="0.25">
      <c r="B4665" t="s">
        <v>38</v>
      </c>
      <c r="C4665" s="1" t="s">
        <v>76</v>
      </c>
      <c r="D4665" t="s">
        <v>80</v>
      </c>
      <c r="E4665" t="s">
        <v>86</v>
      </c>
      <c r="J4665">
        <v>274.59771613640902</v>
      </c>
      <c r="K4665">
        <v>274.59771613640902</v>
      </c>
      <c r="L4665">
        <v>274.59771613640902</v>
      </c>
    </row>
    <row r="4666" spans="2:12" x14ac:dyDescent="0.25">
      <c r="B4666" t="s">
        <v>38</v>
      </c>
      <c r="C4666" s="1" t="s">
        <v>76</v>
      </c>
      <c r="D4666" t="s">
        <v>80</v>
      </c>
      <c r="E4666" t="s">
        <v>92</v>
      </c>
      <c r="J4666">
        <v>98.080196202559449</v>
      </c>
      <c r="K4666">
        <v>98.080196202559449</v>
      </c>
      <c r="L4666">
        <v>98.080196202559449</v>
      </c>
    </row>
    <row r="4667" spans="2:12" x14ac:dyDescent="0.25">
      <c r="B4667" t="s">
        <v>38</v>
      </c>
      <c r="C4667" s="1" t="s">
        <v>76</v>
      </c>
      <c r="D4667" t="s">
        <v>80</v>
      </c>
      <c r="E4667" t="s">
        <v>87</v>
      </c>
      <c r="J4667">
        <v>179.03703091051563</v>
      </c>
      <c r="K4667">
        <v>179.03703091051563</v>
      </c>
      <c r="L4667">
        <v>179.03703091051563</v>
      </c>
    </row>
    <row r="4668" spans="2:12" x14ac:dyDescent="0.25">
      <c r="B4668" t="s">
        <v>38</v>
      </c>
      <c r="C4668" s="1" t="s">
        <v>76</v>
      </c>
      <c r="D4668" t="s">
        <v>80</v>
      </c>
      <c r="E4668" t="s">
        <v>88</v>
      </c>
      <c r="J4668">
        <v>326.38922686385087</v>
      </c>
      <c r="K4668">
        <v>345.2441142697499</v>
      </c>
      <c r="L4668">
        <v>343.67226400653311</v>
      </c>
    </row>
    <row r="4669" spans="2:12" x14ac:dyDescent="0.25">
      <c r="B4669" t="s">
        <v>38</v>
      </c>
      <c r="C4669" s="1" t="s">
        <v>76</v>
      </c>
      <c r="D4669" t="s">
        <v>81</v>
      </c>
      <c r="E4669" t="s">
        <v>74</v>
      </c>
      <c r="J4669">
        <v>42.021953288063699</v>
      </c>
      <c r="K4669">
        <v>42.021953288063699</v>
      </c>
      <c r="L4669">
        <v>42.021953288063699</v>
      </c>
    </row>
    <row r="4670" spans="2:12" x14ac:dyDescent="0.25">
      <c r="B4670" t="s">
        <v>38</v>
      </c>
      <c r="C4670" s="1" t="s">
        <v>76</v>
      </c>
      <c r="D4670" t="s">
        <v>81</v>
      </c>
      <c r="E4670" t="s">
        <v>84</v>
      </c>
      <c r="J4670">
        <v>151.58480000822763</v>
      </c>
      <c r="K4670">
        <v>151.58480000822763</v>
      </c>
      <c r="L4670">
        <v>151.58480000822763</v>
      </c>
    </row>
    <row r="4671" spans="2:12" x14ac:dyDescent="0.25">
      <c r="B4671" t="s">
        <v>38</v>
      </c>
      <c r="C4671" s="1" t="s">
        <v>76</v>
      </c>
      <c r="D4671" t="s">
        <v>81</v>
      </c>
      <c r="E4671" t="s">
        <v>85</v>
      </c>
      <c r="J4671">
        <v>143.78834492606936</v>
      </c>
      <c r="K4671">
        <v>143.78834492606936</v>
      </c>
      <c r="L4671">
        <v>143.78834492606936</v>
      </c>
    </row>
    <row r="4672" spans="2:12" x14ac:dyDescent="0.25">
      <c r="B4672" t="s">
        <v>38</v>
      </c>
      <c r="C4672" s="1" t="s">
        <v>76</v>
      </c>
      <c r="D4672" t="s">
        <v>81</v>
      </c>
      <c r="E4672" t="s">
        <v>86</v>
      </c>
      <c r="J4672">
        <v>274.59771613640902</v>
      </c>
      <c r="K4672">
        <v>274.59771613640902</v>
      </c>
      <c r="L4672">
        <v>274.59771613640902</v>
      </c>
    </row>
    <row r="4673" spans="2:12" x14ac:dyDescent="0.25">
      <c r="B4673" t="s">
        <v>38</v>
      </c>
      <c r="C4673" s="1" t="s">
        <v>76</v>
      </c>
      <c r="D4673" t="s">
        <v>81</v>
      </c>
      <c r="E4673" t="s">
        <v>92</v>
      </c>
      <c r="J4673">
        <v>98.080196202559449</v>
      </c>
      <c r="K4673">
        <v>98.080196202559449</v>
      </c>
      <c r="L4673">
        <v>98.080196202559449</v>
      </c>
    </row>
    <row r="4674" spans="2:12" x14ac:dyDescent="0.25">
      <c r="B4674" t="s">
        <v>38</v>
      </c>
      <c r="C4674" s="1" t="s">
        <v>76</v>
      </c>
      <c r="D4674" t="s">
        <v>81</v>
      </c>
      <c r="E4674" t="s">
        <v>87</v>
      </c>
      <c r="J4674">
        <v>179.03703091051563</v>
      </c>
      <c r="K4674">
        <v>179.03703091051563</v>
      </c>
      <c r="L4674">
        <v>179.03703091051563</v>
      </c>
    </row>
    <row r="4675" spans="2:12" x14ac:dyDescent="0.25">
      <c r="B4675" t="s">
        <v>38</v>
      </c>
      <c r="C4675" s="1" t="s">
        <v>76</v>
      </c>
      <c r="D4675" t="s">
        <v>81</v>
      </c>
      <c r="E4675" t="s">
        <v>88</v>
      </c>
      <c r="J4675">
        <v>326.38922686385087</v>
      </c>
      <c r="K4675">
        <v>345.2441142697499</v>
      </c>
      <c r="L4675">
        <v>343.67226400653311</v>
      </c>
    </row>
    <row r="4676" spans="2:12" x14ac:dyDescent="0.25">
      <c r="B4676" t="s">
        <v>38</v>
      </c>
      <c r="C4676" s="1" t="s">
        <v>82</v>
      </c>
      <c r="D4676" t="s">
        <v>77</v>
      </c>
      <c r="E4676" t="s">
        <v>74</v>
      </c>
      <c r="K4676">
        <v>224.81001693330231</v>
      </c>
      <c r="L4676">
        <v>224.81001693330231</v>
      </c>
    </row>
    <row r="4677" spans="2:12" x14ac:dyDescent="0.25">
      <c r="B4677" t="s">
        <v>38</v>
      </c>
      <c r="C4677" s="1" t="s">
        <v>82</v>
      </c>
      <c r="D4677" t="s">
        <v>77</v>
      </c>
      <c r="E4677" t="s">
        <v>84</v>
      </c>
      <c r="K4677">
        <v>1108.3695823937221</v>
      </c>
      <c r="L4677">
        <v>1108.3695823937221</v>
      </c>
    </row>
    <row r="4678" spans="2:12" x14ac:dyDescent="0.25">
      <c r="B4678" t="s">
        <v>38</v>
      </c>
      <c r="C4678" s="1" t="s">
        <v>82</v>
      </c>
      <c r="D4678" t="s">
        <v>77</v>
      </c>
      <c r="E4678" t="s">
        <v>85</v>
      </c>
      <c r="K4678">
        <v>801.48078301015801</v>
      </c>
      <c r="L4678">
        <v>801.48078301015801</v>
      </c>
    </row>
    <row r="4679" spans="2:12" x14ac:dyDescent="0.25">
      <c r="B4679" t="s">
        <v>38</v>
      </c>
      <c r="C4679" s="1" t="s">
        <v>82</v>
      </c>
      <c r="D4679" t="s">
        <v>77</v>
      </c>
      <c r="E4679" t="s">
        <v>86</v>
      </c>
      <c r="K4679">
        <v>1222.8571653419219</v>
      </c>
      <c r="L4679">
        <v>1222.8571653419219</v>
      </c>
    </row>
    <row r="4680" spans="2:12" x14ac:dyDescent="0.25">
      <c r="B4680" t="s">
        <v>38</v>
      </c>
      <c r="C4680" s="1" t="s">
        <v>82</v>
      </c>
      <c r="D4680" t="s">
        <v>77</v>
      </c>
      <c r="E4680" t="s">
        <v>88</v>
      </c>
      <c r="K4680">
        <v>716.89726938213153</v>
      </c>
      <c r="L4680">
        <v>716.89726938213153</v>
      </c>
    </row>
    <row r="4681" spans="2:12" x14ac:dyDescent="0.25">
      <c r="B4681" t="s">
        <v>38</v>
      </c>
      <c r="C4681" s="1" t="s">
        <v>82</v>
      </c>
      <c r="D4681" t="s">
        <v>78</v>
      </c>
      <c r="E4681" t="s">
        <v>74</v>
      </c>
      <c r="K4681">
        <v>1.213770075611577</v>
      </c>
      <c r="L4681">
        <v>1.213770075611577</v>
      </c>
    </row>
    <row r="4682" spans="2:12" x14ac:dyDescent="0.25">
      <c r="B4682" t="s">
        <v>38</v>
      </c>
      <c r="C4682" s="1" t="s">
        <v>82</v>
      </c>
      <c r="D4682" t="s">
        <v>78</v>
      </c>
      <c r="E4682" t="s">
        <v>84</v>
      </c>
      <c r="K4682">
        <v>5.5710203624875696</v>
      </c>
      <c r="L4682">
        <v>5.5710203624875696</v>
      </c>
    </row>
    <row r="4683" spans="2:12" x14ac:dyDescent="0.25">
      <c r="B4683" t="s">
        <v>38</v>
      </c>
      <c r="C4683" s="1" t="s">
        <v>82</v>
      </c>
      <c r="D4683" t="s">
        <v>78</v>
      </c>
      <c r="E4683" t="s">
        <v>85</v>
      </c>
      <c r="K4683">
        <v>4.0098393486037498</v>
      </c>
      <c r="L4683">
        <v>4.0098393486037498</v>
      </c>
    </row>
    <row r="4684" spans="2:12" x14ac:dyDescent="0.25">
      <c r="B4684" t="s">
        <v>38</v>
      </c>
      <c r="C4684" s="1" t="s">
        <v>82</v>
      </c>
      <c r="D4684" t="s">
        <v>78</v>
      </c>
      <c r="E4684" t="s">
        <v>86</v>
      </c>
      <c r="K4684">
        <v>6.6760576463980499</v>
      </c>
      <c r="L4684">
        <v>6.6760576463980499</v>
      </c>
    </row>
    <row r="4685" spans="2:12" x14ac:dyDescent="0.25">
      <c r="B4685" t="s">
        <v>38</v>
      </c>
      <c r="C4685" s="1" t="s">
        <v>82</v>
      </c>
      <c r="D4685" t="s">
        <v>78</v>
      </c>
      <c r="E4685" t="s">
        <v>88</v>
      </c>
      <c r="K4685">
        <v>3.5073345136730922</v>
      </c>
      <c r="L4685">
        <v>3.5073345136730922</v>
      </c>
    </row>
    <row r="4686" spans="2:12" x14ac:dyDescent="0.25">
      <c r="B4686" t="s">
        <v>38</v>
      </c>
      <c r="C4686" s="1" t="s">
        <v>82</v>
      </c>
      <c r="D4686" t="s">
        <v>79</v>
      </c>
      <c r="E4686" t="s">
        <v>74</v>
      </c>
      <c r="F4686">
        <v>1.9488613485753921</v>
      </c>
    </row>
    <row r="4687" spans="2:12" x14ac:dyDescent="0.25">
      <c r="B4687" t="s">
        <v>38</v>
      </c>
      <c r="C4687" s="1" t="s">
        <v>82</v>
      </c>
      <c r="D4687" t="s">
        <v>79</v>
      </c>
      <c r="E4687" t="s">
        <v>84</v>
      </c>
      <c r="F4687">
        <v>8.944977697780141</v>
      </c>
    </row>
    <row r="4688" spans="2:12" x14ac:dyDescent="0.25">
      <c r="B4688" t="s">
        <v>38</v>
      </c>
      <c r="C4688" s="1" t="s">
        <v>82</v>
      </c>
      <c r="D4688" t="s">
        <v>79</v>
      </c>
      <c r="E4688" t="s">
        <v>85</v>
      </c>
      <c r="F4688">
        <v>6.4383041545599502</v>
      </c>
    </row>
    <row r="4689" spans="2:12" x14ac:dyDescent="0.25">
      <c r="B4689" t="s">
        <v>38</v>
      </c>
      <c r="C4689" s="1" t="s">
        <v>82</v>
      </c>
      <c r="D4689" t="s">
        <v>79</v>
      </c>
      <c r="E4689" t="s">
        <v>86</v>
      </c>
      <c r="F4689">
        <v>10.719254799036561</v>
      </c>
    </row>
    <row r="4690" spans="2:12" x14ac:dyDescent="0.25">
      <c r="B4690" t="s">
        <v>38</v>
      </c>
      <c r="C4690" s="1" t="s">
        <v>82</v>
      </c>
      <c r="D4690" t="s">
        <v>79</v>
      </c>
      <c r="E4690" t="s">
        <v>88</v>
      </c>
      <c r="F4690">
        <v>5.6314690958070308</v>
      </c>
    </row>
    <row r="4691" spans="2:12" x14ac:dyDescent="0.25">
      <c r="B4691" t="s">
        <v>38</v>
      </c>
      <c r="C4691" s="1" t="s">
        <v>82</v>
      </c>
      <c r="D4691" t="s">
        <v>80</v>
      </c>
      <c r="E4691" t="s">
        <v>74</v>
      </c>
      <c r="K4691">
        <v>54.196713423117345</v>
      </c>
      <c r="L4691">
        <v>54.196713423117345</v>
      </c>
    </row>
    <row r="4692" spans="2:12" x14ac:dyDescent="0.25">
      <c r="B4692" t="s">
        <v>38</v>
      </c>
      <c r="C4692" s="1" t="s">
        <v>82</v>
      </c>
      <c r="D4692" t="s">
        <v>80</v>
      </c>
      <c r="E4692" t="s">
        <v>84</v>
      </c>
      <c r="K4692">
        <v>222.63296813545935</v>
      </c>
      <c r="L4692">
        <v>222.63296813545935</v>
      </c>
    </row>
    <row r="4693" spans="2:12" x14ac:dyDescent="0.25">
      <c r="B4693" t="s">
        <v>38</v>
      </c>
      <c r="C4693" s="1" t="s">
        <v>82</v>
      </c>
      <c r="D4693" t="s">
        <v>80</v>
      </c>
      <c r="E4693" t="s">
        <v>85</v>
      </c>
      <c r="K4693">
        <v>167.56239439736174</v>
      </c>
      <c r="L4693">
        <v>167.56239439736174</v>
      </c>
    </row>
    <row r="4694" spans="2:12" x14ac:dyDescent="0.25">
      <c r="B4694" t="s">
        <v>38</v>
      </c>
      <c r="C4694" s="1" t="s">
        <v>82</v>
      </c>
      <c r="D4694" t="s">
        <v>80</v>
      </c>
      <c r="E4694" t="s">
        <v>86</v>
      </c>
      <c r="K4694">
        <v>207.04000850574215</v>
      </c>
      <c r="L4694">
        <v>207.04000850574215</v>
      </c>
    </row>
    <row r="4695" spans="2:12" x14ac:dyDescent="0.25">
      <c r="B4695" t="s">
        <v>38</v>
      </c>
      <c r="C4695" s="1" t="s">
        <v>82</v>
      </c>
      <c r="D4695" t="s">
        <v>80</v>
      </c>
      <c r="E4695" t="s">
        <v>88</v>
      </c>
      <c r="K4695">
        <v>93.819376580810129</v>
      </c>
      <c r="L4695">
        <v>105.28480208966702</v>
      </c>
    </row>
    <row r="4696" spans="2:12" x14ac:dyDescent="0.25">
      <c r="B4696" t="s">
        <v>38</v>
      </c>
      <c r="C4696" s="1" t="s">
        <v>82</v>
      </c>
      <c r="D4696" t="s">
        <v>81</v>
      </c>
      <c r="E4696" t="s">
        <v>74</v>
      </c>
      <c r="K4696">
        <v>54.196713423117345</v>
      </c>
      <c r="L4696">
        <v>54.196713423117345</v>
      </c>
    </row>
    <row r="4697" spans="2:12" x14ac:dyDescent="0.25">
      <c r="B4697" t="s">
        <v>38</v>
      </c>
      <c r="C4697" s="1" t="s">
        <v>82</v>
      </c>
      <c r="D4697" t="s">
        <v>81</v>
      </c>
      <c r="E4697" t="s">
        <v>84</v>
      </c>
      <c r="K4697">
        <v>222.63296813545935</v>
      </c>
      <c r="L4697">
        <v>222.63296813545935</v>
      </c>
    </row>
    <row r="4698" spans="2:12" x14ac:dyDescent="0.25">
      <c r="B4698" t="s">
        <v>38</v>
      </c>
      <c r="C4698" s="1" t="s">
        <v>82</v>
      </c>
      <c r="D4698" t="s">
        <v>81</v>
      </c>
      <c r="E4698" t="s">
        <v>85</v>
      </c>
      <c r="K4698">
        <v>167.56239439736174</v>
      </c>
      <c r="L4698">
        <v>167.56239439736174</v>
      </c>
    </row>
    <row r="4699" spans="2:12" x14ac:dyDescent="0.25">
      <c r="B4699" t="s">
        <v>38</v>
      </c>
      <c r="C4699" s="1" t="s">
        <v>82</v>
      </c>
      <c r="D4699" t="s">
        <v>81</v>
      </c>
      <c r="E4699" t="s">
        <v>86</v>
      </c>
      <c r="K4699">
        <v>207.04000850574215</v>
      </c>
      <c r="L4699">
        <v>207.04000850574215</v>
      </c>
    </row>
    <row r="4700" spans="2:12" x14ac:dyDescent="0.25">
      <c r="B4700" t="s">
        <v>38</v>
      </c>
      <c r="C4700" s="1" t="s">
        <v>82</v>
      </c>
      <c r="D4700" t="s">
        <v>81</v>
      </c>
      <c r="E4700" t="s">
        <v>88</v>
      </c>
      <c r="K4700">
        <v>93.819376580810129</v>
      </c>
      <c r="L4700">
        <v>105.28480208966702</v>
      </c>
    </row>
    <row r="4701" spans="2:12" x14ac:dyDescent="0.25">
      <c r="B4701" t="s">
        <v>38</v>
      </c>
      <c r="C4701" s="1" t="s">
        <v>83</v>
      </c>
      <c r="D4701" t="s">
        <v>77</v>
      </c>
      <c r="E4701" t="s">
        <v>74</v>
      </c>
      <c r="L4701">
        <v>426.90765825222024</v>
      </c>
    </row>
    <row r="4702" spans="2:12" x14ac:dyDescent="0.25">
      <c r="B4702" t="s">
        <v>38</v>
      </c>
      <c r="C4702" s="1" t="s">
        <v>83</v>
      </c>
      <c r="D4702" t="s">
        <v>77</v>
      </c>
      <c r="E4702" t="s">
        <v>84</v>
      </c>
      <c r="L4702">
        <v>898.88295151642808</v>
      </c>
    </row>
    <row r="4703" spans="2:12" x14ac:dyDescent="0.25">
      <c r="B4703" t="s">
        <v>38</v>
      </c>
      <c r="C4703" s="1" t="s">
        <v>83</v>
      </c>
      <c r="D4703" t="s">
        <v>77</v>
      </c>
      <c r="E4703" t="s">
        <v>85</v>
      </c>
      <c r="L4703">
        <v>618.61779834963704</v>
      </c>
    </row>
    <row r="4704" spans="2:12" x14ac:dyDescent="0.25">
      <c r="B4704" t="s">
        <v>38</v>
      </c>
      <c r="C4704" s="1" t="s">
        <v>83</v>
      </c>
      <c r="D4704" t="s">
        <v>77</v>
      </c>
      <c r="E4704" t="s">
        <v>86</v>
      </c>
      <c r="L4704">
        <v>1110.6737992320809</v>
      </c>
    </row>
    <row r="4705" spans="2:12" x14ac:dyDescent="0.25">
      <c r="B4705" t="s">
        <v>38</v>
      </c>
      <c r="C4705" s="1" t="s">
        <v>83</v>
      </c>
      <c r="D4705" t="s">
        <v>77</v>
      </c>
      <c r="E4705" t="s">
        <v>88</v>
      </c>
      <c r="L4705">
        <v>1355.983776049567</v>
      </c>
    </row>
    <row r="4706" spans="2:12" x14ac:dyDescent="0.25">
      <c r="B4706" t="s">
        <v>38</v>
      </c>
      <c r="C4706" s="1" t="s">
        <v>83</v>
      </c>
      <c r="D4706" t="s">
        <v>78</v>
      </c>
      <c r="E4706" t="s">
        <v>74</v>
      </c>
      <c r="L4706">
        <v>2.1964814928532892</v>
      </c>
    </row>
    <row r="4707" spans="2:12" x14ac:dyDescent="0.25">
      <c r="B4707" t="s">
        <v>38</v>
      </c>
      <c r="C4707" s="1" t="s">
        <v>83</v>
      </c>
      <c r="D4707" t="s">
        <v>78</v>
      </c>
      <c r="E4707" t="s">
        <v>84</v>
      </c>
      <c r="L4707">
        <v>4.4290096144291127</v>
      </c>
    </row>
    <row r="4708" spans="2:12" x14ac:dyDescent="0.25">
      <c r="B4708" t="s">
        <v>38</v>
      </c>
      <c r="C4708" s="1" t="s">
        <v>83</v>
      </c>
      <c r="D4708" t="s">
        <v>78</v>
      </c>
      <c r="E4708" t="s">
        <v>85</v>
      </c>
      <c r="L4708">
        <v>2.9662143152294305</v>
      </c>
    </row>
    <row r="4709" spans="2:12" x14ac:dyDescent="0.25">
      <c r="B4709" t="s">
        <v>38</v>
      </c>
      <c r="C4709" s="1" t="s">
        <v>83</v>
      </c>
      <c r="D4709" t="s">
        <v>78</v>
      </c>
      <c r="E4709" t="s">
        <v>86</v>
      </c>
      <c r="L4709">
        <v>5.2444289465326994</v>
      </c>
    </row>
    <row r="4710" spans="2:12" x14ac:dyDescent="0.25">
      <c r="B4710" t="s">
        <v>38</v>
      </c>
      <c r="C4710" s="1" t="s">
        <v>83</v>
      </c>
      <c r="D4710" t="s">
        <v>78</v>
      </c>
      <c r="E4710" t="s">
        <v>88</v>
      </c>
      <c r="L4710">
        <v>6.875254032280532</v>
      </c>
    </row>
    <row r="4711" spans="2:12" x14ac:dyDescent="0.25">
      <c r="B4711" t="s">
        <v>38</v>
      </c>
      <c r="C4711" s="1" t="s">
        <v>83</v>
      </c>
      <c r="D4711" t="s">
        <v>79</v>
      </c>
      <c r="E4711" t="s">
        <v>74</v>
      </c>
      <c r="F4711">
        <v>3.9884995409485002</v>
      </c>
    </row>
    <row r="4712" spans="2:12" x14ac:dyDescent="0.25">
      <c r="B4712" t="s">
        <v>38</v>
      </c>
      <c r="C4712" s="1" t="s">
        <v>83</v>
      </c>
      <c r="D4712" t="s">
        <v>79</v>
      </c>
      <c r="E4712" t="s">
        <v>84</v>
      </c>
      <c r="F4712">
        <v>8.0424546582723888</v>
      </c>
    </row>
    <row r="4713" spans="2:12" x14ac:dyDescent="0.25">
      <c r="B4713" t="s">
        <v>38</v>
      </c>
      <c r="C4713" s="1" t="s">
        <v>83</v>
      </c>
      <c r="D4713" t="s">
        <v>79</v>
      </c>
      <c r="E4713" t="s">
        <v>85</v>
      </c>
      <c r="F4713">
        <v>5.3862254123885194</v>
      </c>
    </row>
    <row r="4714" spans="2:12" x14ac:dyDescent="0.25">
      <c r="B4714" t="s">
        <v>38</v>
      </c>
      <c r="C4714" s="1" t="s">
        <v>83</v>
      </c>
      <c r="D4714" t="s">
        <v>79</v>
      </c>
      <c r="E4714" t="s">
        <v>86</v>
      </c>
      <c r="F4714">
        <v>9.5231407657391394</v>
      </c>
    </row>
    <row r="4715" spans="2:12" x14ac:dyDescent="0.25">
      <c r="B4715" t="s">
        <v>38</v>
      </c>
      <c r="C4715" s="1" t="s">
        <v>83</v>
      </c>
      <c r="D4715" t="s">
        <v>79</v>
      </c>
      <c r="E4715" t="s">
        <v>88</v>
      </c>
      <c r="F4715">
        <v>12.48448832411213</v>
      </c>
    </row>
    <row r="4716" spans="2:12" x14ac:dyDescent="0.25">
      <c r="B4716" t="s">
        <v>38</v>
      </c>
      <c r="C4716" s="1" t="s">
        <v>83</v>
      </c>
      <c r="D4716" t="s">
        <v>80</v>
      </c>
      <c r="E4716" t="s">
        <v>74</v>
      </c>
      <c r="L4716">
        <v>101.68822928907869</v>
      </c>
    </row>
    <row r="4717" spans="2:12" x14ac:dyDescent="0.25">
      <c r="B4717" t="s">
        <v>38</v>
      </c>
      <c r="C4717" s="1" t="s">
        <v>83</v>
      </c>
      <c r="D4717" t="s">
        <v>80</v>
      </c>
      <c r="E4717" t="s">
        <v>84</v>
      </c>
      <c r="L4717">
        <v>164.17692024981213</v>
      </c>
    </row>
    <row r="4718" spans="2:12" x14ac:dyDescent="0.25">
      <c r="B4718" t="s">
        <v>38</v>
      </c>
      <c r="C4718" s="1" t="s">
        <v>83</v>
      </c>
      <c r="D4718" t="s">
        <v>80</v>
      </c>
      <c r="E4718" t="s">
        <v>85</v>
      </c>
      <c r="L4718">
        <v>126.66248191241543</v>
      </c>
    </row>
    <row r="4719" spans="2:12" x14ac:dyDescent="0.25">
      <c r="B4719" t="s">
        <v>38</v>
      </c>
      <c r="C4719" s="1" t="s">
        <v>83</v>
      </c>
      <c r="D4719" t="s">
        <v>80</v>
      </c>
      <c r="E4719" t="s">
        <v>86</v>
      </c>
      <c r="L4719">
        <v>159.37450756376094</v>
      </c>
    </row>
    <row r="4720" spans="2:12" x14ac:dyDescent="0.25">
      <c r="B4720" t="s">
        <v>38</v>
      </c>
      <c r="C4720" s="1" t="s">
        <v>83</v>
      </c>
      <c r="D4720" t="s">
        <v>80</v>
      </c>
      <c r="E4720" t="s">
        <v>88</v>
      </c>
      <c r="L4720">
        <v>175.74773543292335</v>
      </c>
    </row>
    <row r="4721" spans="2:12" x14ac:dyDescent="0.25">
      <c r="B4721" t="s">
        <v>38</v>
      </c>
      <c r="C4721" s="1" t="s">
        <v>83</v>
      </c>
      <c r="D4721" t="s">
        <v>81</v>
      </c>
      <c r="E4721" t="s">
        <v>74</v>
      </c>
      <c r="L4721">
        <v>101.68822928907869</v>
      </c>
    </row>
    <row r="4722" spans="2:12" x14ac:dyDescent="0.25">
      <c r="B4722" t="s">
        <v>38</v>
      </c>
      <c r="C4722" s="1" t="s">
        <v>83</v>
      </c>
      <c r="D4722" t="s">
        <v>81</v>
      </c>
      <c r="E4722" t="s">
        <v>84</v>
      </c>
      <c r="L4722">
        <v>164.17692024981213</v>
      </c>
    </row>
    <row r="4723" spans="2:12" x14ac:dyDescent="0.25">
      <c r="B4723" t="s">
        <v>38</v>
      </c>
      <c r="C4723" s="1" t="s">
        <v>83</v>
      </c>
      <c r="D4723" t="s">
        <v>81</v>
      </c>
      <c r="E4723" t="s">
        <v>85</v>
      </c>
      <c r="L4723">
        <v>126.66248191241543</v>
      </c>
    </row>
    <row r="4724" spans="2:12" x14ac:dyDescent="0.25">
      <c r="B4724" t="s">
        <v>38</v>
      </c>
      <c r="C4724" s="1" t="s">
        <v>83</v>
      </c>
      <c r="D4724" t="s">
        <v>81</v>
      </c>
      <c r="E4724" t="s">
        <v>86</v>
      </c>
      <c r="L4724">
        <v>159.37450756376094</v>
      </c>
    </row>
    <row r="4725" spans="2:12" x14ac:dyDescent="0.25">
      <c r="B4725" t="s">
        <v>38</v>
      </c>
      <c r="C4725" s="1" t="s">
        <v>83</v>
      </c>
      <c r="D4725" t="s">
        <v>81</v>
      </c>
      <c r="E4725" t="s">
        <v>88</v>
      </c>
      <c r="L4725">
        <v>175.74773543292335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B4:D187"/>
  <sheetViews>
    <sheetView workbookViewId="0">
      <selection activeCell="C8" sqref="C8"/>
    </sheetView>
  </sheetViews>
  <sheetFormatPr defaultRowHeight="15" x14ac:dyDescent="0.25"/>
  <cols>
    <col min="2" max="2" width="15.7109375" customWidth="1"/>
    <col min="3" max="3" width="40.140625" bestFit="1" customWidth="1"/>
  </cols>
  <sheetData>
    <row r="4" spans="2:4" x14ac:dyDescent="0.25">
      <c r="B4" t="s">
        <v>0</v>
      </c>
    </row>
    <row r="5" spans="2:4" x14ac:dyDescent="0.25">
      <c r="B5" t="s">
        <v>41</v>
      </c>
    </row>
    <row r="6" spans="2:4" x14ac:dyDescent="0.25">
      <c r="B6" t="s">
        <v>2</v>
      </c>
    </row>
    <row r="7" spans="2:4" x14ac:dyDescent="0.25">
      <c r="B7" t="s">
        <v>42</v>
      </c>
      <c r="C7" t="s">
        <v>40</v>
      </c>
      <c r="D7">
        <v>2050</v>
      </c>
    </row>
    <row r="8" spans="2:4" x14ac:dyDescent="0.25">
      <c r="B8" t="s">
        <v>43</v>
      </c>
      <c r="C8" t="s">
        <v>3</v>
      </c>
      <c r="D8">
        <v>26.817977452180568</v>
      </c>
    </row>
    <row r="9" spans="2:4" x14ac:dyDescent="0.25">
      <c r="B9" t="s">
        <v>43</v>
      </c>
      <c r="C9" t="s">
        <v>4</v>
      </c>
      <c r="D9">
        <v>26.820998239613605</v>
      </c>
    </row>
    <row r="10" spans="2:4" x14ac:dyDescent="0.25">
      <c r="B10" t="s">
        <v>43</v>
      </c>
      <c r="C10" t="s">
        <v>5</v>
      </c>
      <c r="D10">
        <v>21.125364679603919</v>
      </c>
    </row>
    <row r="11" spans="2:4" x14ac:dyDescent="0.25">
      <c r="B11" t="s">
        <v>43</v>
      </c>
      <c r="C11" t="s">
        <v>6</v>
      </c>
      <c r="D11">
        <v>12.505140011032021</v>
      </c>
    </row>
    <row r="12" spans="2:4" x14ac:dyDescent="0.25">
      <c r="B12" t="s">
        <v>43</v>
      </c>
      <c r="C12" t="s">
        <v>7</v>
      </c>
      <c r="D12">
        <v>11.86984076060269</v>
      </c>
    </row>
    <row r="13" spans="2:4" x14ac:dyDescent="0.25">
      <c r="B13" t="s">
        <v>43</v>
      </c>
      <c r="C13" t="s">
        <v>8</v>
      </c>
      <c r="D13">
        <v>11.709406594049087</v>
      </c>
    </row>
    <row r="14" spans="2:4" x14ac:dyDescent="0.25">
      <c r="B14" t="s">
        <v>43</v>
      </c>
      <c r="C14" t="s">
        <v>9</v>
      </c>
      <c r="D14">
        <v>23.546918585515186</v>
      </c>
    </row>
    <row r="15" spans="2:4" x14ac:dyDescent="0.25">
      <c r="B15" t="s">
        <v>43</v>
      </c>
      <c r="C15" t="s">
        <v>10</v>
      </c>
      <c r="D15">
        <v>21.231500315278392</v>
      </c>
    </row>
    <row r="16" spans="2:4" x14ac:dyDescent="0.25">
      <c r="B16" t="s">
        <v>43</v>
      </c>
      <c r="C16" t="s">
        <v>11</v>
      </c>
      <c r="D16">
        <v>12.575748118711322</v>
      </c>
    </row>
    <row r="17" spans="2:4" x14ac:dyDescent="0.25">
      <c r="B17" t="s">
        <v>43</v>
      </c>
      <c r="C17" t="s">
        <v>12</v>
      </c>
      <c r="D17">
        <v>12.015844635937645</v>
      </c>
    </row>
    <row r="18" spans="2:4" x14ac:dyDescent="0.25">
      <c r="B18" t="s">
        <v>43</v>
      </c>
      <c r="C18" t="s">
        <v>13</v>
      </c>
      <c r="D18">
        <v>11.922259713000559</v>
      </c>
    </row>
    <row r="19" spans="2:4" x14ac:dyDescent="0.25">
      <c r="B19" t="s">
        <v>43</v>
      </c>
      <c r="C19" t="s">
        <v>14</v>
      </c>
      <c r="D19">
        <v>20.963228798969901</v>
      </c>
    </row>
    <row r="20" spans="2:4" x14ac:dyDescent="0.25">
      <c r="B20" t="s">
        <v>43</v>
      </c>
      <c r="C20" t="s">
        <v>15</v>
      </c>
      <c r="D20">
        <v>20.038380092379068</v>
      </c>
    </row>
    <row r="21" spans="2:4" x14ac:dyDescent="0.25">
      <c r="B21" t="s">
        <v>43</v>
      </c>
      <c r="C21" t="s">
        <v>16</v>
      </c>
      <c r="D21">
        <v>12.575748116833195</v>
      </c>
    </row>
    <row r="22" spans="2:4" x14ac:dyDescent="0.25">
      <c r="B22" t="s">
        <v>43</v>
      </c>
      <c r="C22" t="s">
        <v>17</v>
      </c>
      <c r="D22">
        <v>12.04197843070207</v>
      </c>
    </row>
    <row r="23" spans="2:4" x14ac:dyDescent="0.25">
      <c r="B23" t="s">
        <v>43</v>
      </c>
      <c r="C23" t="s">
        <v>18</v>
      </c>
      <c r="D23">
        <v>11.922259713837139</v>
      </c>
    </row>
    <row r="24" spans="2:4" x14ac:dyDescent="0.25">
      <c r="B24" t="s">
        <v>43</v>
      </c>
      <c r="C24" t="s">
        <v>19</v>
      </c>
      <c r="D24">
        <v>18.343400893080808</v>
      </c>
    </row>
    <row r="25" spans="2:4" x14ac:dyDescent="0.25">
      <c r="B25" t="s">
        <v>43</v>
      </c>
      <c r="C25" t="s">
        <v>20</v>
      </c>
      <c r="D25">
        <v>17.425568002048529</v>
      </c>
    </row>
    <row r="26" spans="2:4" x14ac:dyDescent="0.25">
      <c r="B26" t="s">
        <v>43</v>
      </c>
      <c r="C26" t="s">
        <v>21</v>
      </c>
      <c r="D26">
        <v>12.459675159881845</v>
      </c>
    </row>
    <row r="27" spans="2:4" x14ac:dyDescent="0.25">
      <c r="B27" t="s">
        <v>43</v>
      </c>
      <c r="C27" t="s">
        <v>22</v>
      </c>
      <c r="D27">
        <v>12.041978430641375</v>
      </c>
    </row>
    <row r="28" spans="2:4" x14ac:dyDescent="0.25">
      <c r="B28" t="s">
        <v>43</v>
      </c>
      <c r="C28" t="s">
        <v>23</v>
      </c>
      <c r="D28">
        <v>11.922259712961505</v>
      </c>
    </row>
    <row r="29" spans="2:4" x14ac:dyDescent="0.25">
      <c r="B29" t="s">
        <v>43</v>
      </c>
      <c r="C29" t="s">
        <v>24</v>
      </c>
      <c r="D29">
        <v>15.876129437833875</v>
      </c>
    </row>
    <row r="30" spans="2:4" x14ac:dyDescent="0.25">
      <c r="B30" t="s">
        <v>43</v>
      </c>
      <c r="C30" t="s">
        <v>25</v>
      </c>
      <c r="D30">
        <v>14.581729066921191</v>
      </c>
    </row>
    <row r="31" spans="2:4" x14ac:dyDescent="0.25">
      <c r="B31" t="s">
        <v>43</v>
      </c>
      <c r="C31" t="s">
        <v>26</v>
      </c>
      <c r="D31">
        <v>12.16495950200952</v>
      </c>
    </row>
    <row r="32" spans="2:4" x14ac:dyDescent="0.25">
      <c r="B32" t="s">
        <v>43</v>
      </c>
      <c r="C32" t="s">
        <v>27</v>
      </c>
      <c r="D32">
        <v>12.038190814636803</v>
      </c>
    </row>
    <row r="33" spans="2:4" x14ac:dyDescent="0.25">
      <c r="B33" t="s">
        <v>43</v>
      </c>
      <c r="C33" t="s">
        <v>28</v>
      </c>
      <c r="D33">
        <v>11.922259713771599</v>
      </c>
    </row>
    <row r="34" spans="2:4" x14ac:dyDescent="0.25">
      <c r="B34" t="s">
        <v>43</v>
      </c>
      <c r="C34" t="s">
        <v>29</v>
      </c>
      <c r="D34">
        <v>14.201819701809775</v>
      </c>
    </row>
    <row r="35" spans="2:4" x14ac:dyDescent="0.25">
      <c r="B35" t="s">
        <v>43</v>
      </c>
      <c r="C35" t="s">
        <v>30</v>
      </c>
      <c r="D35">
        <v>11.651627000176054</v>
      </c>
    </row>
    <row r="36" spans="2:4" x14ac:dyDescent="0.25">
      <c r="B36" t="s">
        <v>43</v>
      </c>
      <c r="C36" t="s">
        <v>31</v>
      </c>
      <c r="D36">
        <v>10.885641243338357</v>
      </c>
    </row>
    <row r="37" spans="2:4" x14ac:dyDescent="0.25">
      <c r="B37" t="s">
        <v>43</v>
      </c>
      <c r="C37" t="s">
        <v>32</v>
      </c>
      <c r="D37">
        <v>11.054997768197117</v>
      </c>
    </row>
    <row r="38" spans="2:4" x14ac:dyDescent="0.25">
      <c r="B38" t="s">
        <v>43</v>
      </c>
      <c r="C38" t="s">
        <v>33</v>
      </c>
      <c r="D38">
        <v>10.936320386314879</v>
      </c>
    </row>
    <row r="39" spans="2:4" x14ac:dyDescent="0.25">
      <c r="B39" t="s">
        <v>43</v>
      </c>
      <c r="C39" t="s">
        <v>34</v>
      </c>
      <c r="D39">
        <v>12.375137085270106</v>
      </c>
    </row>
    <row r="40" spans="2:4" x14ac:dyDescent="0.25">
      <c r="B40" t="s">
        <v>43</v>
      </c>
      <c r="C40" t="s">
        <v>35</v>
      </c>
      <c r="D40">
        <v>9.4668929689292174</v>
      </c>
    </row>
    <row r="41" spans="2:4" x14ac:dyDescent="0.25">
      <c r="B41" t="s">
        <v>43</v>
      </c>
      <c r="C41" t="s">
        <v>36</v>
      </c>
      <c r="D41">
        <v>8.1872788877379659</v>
      </c>
    </row>
    <row r="42" spans="2:4" x14ac:dyDescent="0.25">
      <c r="B42" t="s">
        <v>43</v>
      </c>
      <c r="C42" t="s">
        <v>37</v>
      </c>
      <c r="D42">
        <v>8.2413594909563646</v>
      </c>
    </row>
    <row r="43" spans="2:4" x14ac:dyDescent="0.25">
      <c r="B43" t="s">
        <v>43</v>
      </c>
      <c r="C43" t="s">
        <v>38</v>
      </c>
      <c r="D43">
        <v>8.2163929440913623</v>
      </c>
    </row>
    <row r="44" spans="2:4" x14ac:dyDescent="0.25">
      <c r="B44" t="s">
        <v>44</v>
      </c>
      <c r="C44" t="s">
        <v>3</v>
      </c>
      <c r="D44">
        <v>1762.1527812210375</v>
      </c>
    </row>
    <row r="45" spans="2:4" x14ac:dyDescent="0.25">
      <c r="B45" t="s">
        <v>44</v>
      </c>
      <c r="C45" t="s">
        <v>4</v>
      </c>
      <c r="D45">
        <v>1762.6036558157748</v>
      </c>
    </row>
    <row r="46" spans="2:4" x14ac:dyDescent="0.25">
      <c r="B46" t="s">
        <v>44</v>
      </c>
      <c r="C46" t="s">
        <v>5</v>
      </c>
      <c r="D46">
        <v>1375.7144885943999</v>
      </c>
    </row>
    <row r="47" spans="2:4" x14ac:dyDescent="0.25">
      <c r="B47" t="s">
        <v>44</v>
      </c>
      <c r="C47" t="s">
        <v>6</v>
      </c>
      <c r="D47">
        <v>781.92843446787276</v>
      </c>
    </row>
    <row r="48" spans="2:4" x14ac:dyDescent="0.25">
      <c r="B48" t="s">
        <v>44</v>
      </c>
      <c r="C48" t="s">
        <v>7</v>
      </c>
      <c r="D48">
        <v>733.21940738051819</v>
      </c>
    </row>
    <row r="49" spans="2:4" x14ac:dyDescent="0.25">
      <c r="B49" t="s">
        <v>44</v>
      </c>
      <c r="C49" t="s">
        <v>8</v>
      </c>
      <c r="D49">
        <v>723.33293106965277</v>
      </c>
    </row>
    <row r="50" spans="2:4" x14ac:dyDescent="0.25">
      <c r="B50" t="s">
        <v>44</v>
      </c>
      <c r="C50" t="s">
        <v>9</v>
      </c>
      <c r="D50">
        <v>1503.8464263262097</v>
      </c>
    </row>
    <row r="51" spans="2:4" x14ac:dyDescent="0.25">
      <c r="B51" t="s">
        <v>44</v>
      </c>
      <c r="C51" t="s">
        <v>10</v>
      </c>
      <c r="D51">
        <v>1376.5825811848313</v>
      </c>
    </row>
    <row r="52" spans="2:4" x14ac:dyDescent="0.25">
      <c r="B52" t="s">
        <v>44</v>
      </c>
      <c r="C52" t="s">
        <v>11</v>
      </c>
      <c r="D52">
        <v>782.07331827244934</v>
      </c>
    </row>
    <row r="53" spans="2:4" x14ac:dyDescent="0.25">
      <c r="B53" t="s">
        <v>44</v>
      </c>
      <c r="C53" t="s">
        <v>12</v>
      </c>
      <c r="D53">
        <v>733.35622231510729</v>
      </c>
    </row>
    <row r="54" spans="2:4" x14ac:dyDescent="0.25">
      <c r="B54" t="s">
        <v>44</v>
      </c>
      <c r="C54" t="s">
        <v>13</v>
      </c>
      <c r="D54">
        <v>723.3077062747368</v>
      </c>
    </row>
    <row r="55" spans="2:4" x14ac:dyDescent="0.25">
      <c r="B55" t="s">
        <v>44</v>
      </c>
      <c r="C55" t="s">
        <v>14</v>
      </c>
      <c r="D55">
        <v>1289.0112225653197</v>
      </c>
    </row>
    <row r="56" spans="2:4" x14ac:dyDescent="0.25">
      <c r="B56" t="s">
        <v>44</v>
      </c>
      <c r="C56" t="s">
        <v>15</v>
      </c>
      <c r="D56">
        <v>1289.0112225653197</v>
      </c>
    </row>
    <row r="57" spans="2:4" x14ac:dyDescent="0.25">
      <c r="B57" t="s">
        <v>44</v>
      </c>
      <c r="C57" t="s">
        <v>16</v>
      </c>
      <c r="D57">
        <v>782.0733181154776</v>
      </c>
    </row>
    <row r="58" spans="2:4" x14ac:dyDescent="0.25">
      <c r="B58" t="s">
        <v>44</v>
      </c>
      <c r="C58" t="s">
        <v>17</v>
      </c>
      <c r="D58">
        <v>733.35622236052154</v>
      </c>
    </row>
    <row r="59" spans="2:4" x14ac:dyDescent="0.25">
      <c r="B59" t="s">
        <v>44</v>
      </c>
      <c r="C59" t="s">
        <v>18</v>
      </c>
      <c r="D59">
        <v>723.30770631920814</v>
      </c>
    </row>
    <row r="60" spans="2:4" x14ac:dyDescent="0.25">
      <c r="B60" t="s">
        <v>44</v>
      </c>
      <c r="C60" t="s">
        <v>19</v>
      </c>
      <c r="D60">
        <v>1074.17601880444</v>
      </c>
    </row>
    <row r="61" spans="2:4" x14ac:dyDescent="0.25">
      <c r="B61" t="s">
        <v>44</v>
      </c>
      <c r="C61" t="s">
        <v>20</v>
      </c>
      <c r="D61">
        <v>1074.1760188044407</v>
      </c>
    </row>
    <row r="62" spans="2:4" x14ac:dyDescent="0.25">
      <c r="B62" t="s">
        <v>44</v>
      </c>
      <c r="C62" t="s">
        <v>21</v>
      </c>
      <c r="D62">
        <v>769.82975661408159</v>
      </c>
    </row>
    <row r="63" spans="2:4" x14ac:dyDescent="0.25">
      <c r="B63" t="s">
        <v>44</v>
      </c>
      <c r="C63" t="s">
        <v>22</v>
      </c>
      <c r="D63">
        <v>733.35622235730227</v>
      </c>
    </row>
    <row r="64" spans="2:4" x14ac:dyDescent="0.25">
      <c r="B64" t="s">
        <v>44</v>
      </c>
      <c r="C64" t="s">
        <v>23</v>
      </c>
      <c r="D64">
        <v>723.30770627141976</v>
      </c>
    </row>
    <row r="65" spans="2:4" x14ac:dyDescent="0.25">
      <c r="B65" t="s">
        <v>44</v>
      </c>
      <c r="C65" t="s">
        <v>24</v>
      </c>
      <c r="D65">
        <v>859.34081504354833</v>
      </c>
    </row>
    <row r="66" spans="2:4" x14ac:dyDescent="0.25">
      <c r="B66" t="s">
        <v>44</v>
      </c>
      <c r="C66" t="s">
        <v>25</v>
      </c>
      <c r="D66">
        <v>859.34081504354913</v>
      </c>
    </row>
    <row r="67" spans="2:4" x14ac:dyDescent="0.25">
      <c r="B67" t="s">
        <v>44</v>
      </c>
      <c r="C67" t="s">
        <v>26</v>
      </c>
      <c r="D67">
        <v>738.49128131070563</v>
      </c>
    </row>
    <row r="68" spans="2:4" x14ac:dyDescent="0.25">
      <c r="B68" t="s">
        <v>44</v>
      </c>
      <c r="C68" t="s">
        <v>27</v>
      </c>
      <c r="D68">
        <v>733.35622231167054</v>
      </c>
    </row>
    <row r="69" spans="2:4" x14ac:dyDescent="0.25">
      <c r="B69" t="s">
        <v>44</v>
      </c>
      <c r="C69" t="s">
        <v>28</v>
      </c>
      <c r="D69">
        <v>723.3077063119589</v>
      </c>
    </row>
    <row r="70" spans="2:4" x14ac:dyDescent="0.25">
      <c r="B70" t="s">
        <v>44</v>
      </c>
      <c r="C70" t="s">
        <v>29</v>
      </c>
      <c r="D70">
        <v>644.50561128266065</v>
      </c>
    </row>
    <row r="71" spans="2:4" x14ac:dyDescent="0.25">
      <c r="B71" t="s">
        <v>44</v>
      </c>
      <c r="C71" t="s">
        <v>30</v>
      </c>
      <c r="D71">
        <v>644.50561128266133</v>
      </c>
    </row>
    <row r="72" spans="2:4" x14ac:dyDescent="0.25">
      <c r="B72" t="s">
        <v>44</v>
      </c>
      <c r="C72" t="s">
        <v>31</v>
      </c>
      <c r="D72">
        <v>644.50561128266145</v>
      </c>
    </row>
    <row r="73" spans="2:4" x14ac:dyDescent="0.25">
      <c r="B73" t="s">
        <v>44</v>
      </c>
      <c r="C73" t="s">
        <v>32</v>
      </c>
      <c r="D73">
        <v>644.50561128266179</v>
      </c>
    </row>
    <row r="74" spans="2:4" x14ac:dyDescent="0.25">
      <c r="B74" t="s">
        <v>44</v>
      </c>
      <c r="C74" t="s">
        <v>33</v>
      </c>
      <c r="D74">
        <v>644.50561128266145</v>
      </c>
    </row>
    <row r="75" spans="2:4" x14ac:dyDescent="0.25">
      <c r="B75" t="s">
        <v>44</v>
      </c>
      <c r="C75" t="s">
        <v>34</v>
      </c>
      <c r="D75">
        <v>429.67040752177445</v>
      </c>
    </row>
    <row r="76" spans="2:4" x14ac:dyDescent="0.25">
      <c r="B76" t="s">
        <v>44</v>
      </c>
      <c r="C76" t="s">
        <v>35</v>
      </c>
      <c r="D76">
        <v>429.670407521774</v>
      </c>
    </row>
    <row r="77" spans="2:4" x14ac:dyDescent="0.25">
      <c r="B77" t="s">
        <v>44</v>
      </c>
      <c r="C77" t="s">
        <v>36</v>
      </c>
      <c r="D77">
        <v>429.67040752177388</v>
      </c>
    </row>
    <row r="78" spans="2:4" x14ac:dyDescent="0.25">
      <c r="B78" t="s">
        <v>44</v>
      </c>
      <c r="C78" t="s">
        <v>37</v>
      </c>
      <c r="D78">
        <v>429.67040752177428</v>
      </c>
    </row>
    <row r="79" spans="2:4" x14ac:dyDescent="0.25">
      <c r="B79" t="s">
        <v>44</v>
      </c>
      <c r="C79" t="s">
        <v>38</v>
      </c>
      <c r="D79">
        <v>429.67040752177422</v>
      </c>
    </row>
    <row r="80" spans="2:4" x14ac:dyDescent="0.25">
      <c r="B80" t="s">
        <v>45</v>
      </c>
      <c r="C80" t="s">
        <v>3</v>
      </c>
      <c r="D80">
        <v>1366.9365367754799</v>
      </c>
    </row>
    <row r="81" spans="2:4" x14ac:dyDescent="0.25">
      <c r="B81" t="s">
        <v>45</v>
      </c>
      <c r="C81" t="s">
        <v>4</v>
      </c>
      <c r="D81">
        <v>1366.9365367754815</v>
      </c>
    </row>
    <row r="82" spans="2:4" x14ac:dyDescent="0.25">
      <c r="B82" t="s">
        <v>45</v>
      </c>
      <c r="C82" t="s">
        <v>5</v>
      </c>
      <c r="D82">
        <v>1204.6024873078431</v>
      </c>
    </row>
    <row r="83" spans="2:4" x14ac:dyDescent="0.25">
      <c r="B83" t="s">
        <v>45</v>
      </c>
      <c r="C83" t="s">
        <v>6</v>
      </c>
      <c r="D83">
        <v>791.71629954869115</v>
      </c>
    </row>
    <row r="84" spans="2:4" x14ac:dyDescent="0.25">
      <c r="B84" t="s">
        <v>45</v>
      </c>
      <c r="C84" t="s">
        <v>7</v>
      </c>
      <c r="D84">
        <v>732.92315298402696</v>
      </c>
    </row>
    <row r="85" spans="2:4" x14ac:dyDescent="0.25">
      <c r="B85" t="s">
        <v>45</v>
      </c>
      <c r="C85" t="s">
        <v>8</v>
      </c>
      <c r="D85">
        <v>719.35692516702557</v>
      </c>
    </row>
    <row r="86" spans="2:4" x14ac:dyDescent="0.25">
      <c r="B86" t="s">
        <v>45</v>
      </c>
      <c r="C86" t="s">
        <v>9</v>
      </c>
      <c r="D86">
        <v>1320.0822010630957</v>
      </c>
    </row>
    <row r="87" spans="2:4" x14ac:dyDescent="0.25">
      <c r="B87" t="s">
        <v>45</v>
      </c>
      <c r="C87" t="s">
        <v>10</v>
      </c>
      <c r="D87">
        <v>1204.8597389505956</v>
      </c>
    </row>
    <row r="88" spans="2:4" x14ac:dyDescent="0.25">
      <c r="B88" t="s">
        <v>45</v>
      </c>
      <c r="C88" t="s">
        <v>11</v>
      </c>
      <c r="D88">
        <v>792.03214938269389</v>
      </c>
    </row>
    <row r="89" spans="2:4" x14ac:dyDescent="0.25">
      <c r="B89" t="s">
        <v>45</v>
      </c>
      <c r="C89" t="s">
        <v>12</v>
      </c>
      <c r="D89">
        <v>734.25944026566094</v>
      </c>
    </row>
    <row r="90" spans="2:4" x14ac:dyDescent="0.25">
      <c r="B90" t="s">
        <v>45</v>
      </c>
      <c r="C90" t="s">
        <v>13</v>
      </c>
      <c r="D90">
        <v>719.53483761423854</v>
      </c>
    </row>
    <row r="91" spans="2:4" x14ac:dyDescent="0.25">
      <c r="B91" t="s">
        <v>45</v>
      </c>
      <c r="C91" t="s">
        <v>14</v>
      </c>
      <c r="D91">
        <v>1100.9431582713403</v>
      </c>
    </row>
    <row r="92" spans="2:4" x14ac:dyDescent="0.25">
      <c r="B92" t="s">
        <v>45</v>
      </c>
      <c r="C92" t="s">
        <v>15</v>
      </c>
      <c r="D92">
        <v>1134.9947001032981</v>
      </c>
    </row>
    <row r="93" spans="2:4" x14ac:dyDescent="0.25">
      <c r="B93" t="s">
        <v>45</v>
      </c>
      <c r="C93" t="s">
        <v>16</v>
      </c>
      <c r="D93">
        <v>792.03214907249026</v>
      </c>
    </row>
    <row r="94" spans="2:4" x14ac:dyDescent="0.25">
      <c r="B94" t="s">
        <v>45</v>
      </c>
      <c r="C94" t="s">
        <v>17</v>
      </c>
      <c r="D94">
        <v>734.25944032991129</v>
      </c>
    </row>
    <row r="95" spans="2:4" x14ac:dyDescent="0.25">
      <c r="B95" t="s">
        <v>45</v>
      </c>
      <c r="C95" t="s">
        <v>18</v>
      </c>
      <c r="D95">
        <v>719.53483759886251</v>
      </c>
    </row>
    <row r="96" spans="2:4" x14ac:dyDescent="0.25">
      <c r="B96" t="s">
        <v>45</v>
      </c>
      <c r="C96" t="s">
        <v>19</v>
      </c>
      <c r="D96">
        <v>829.83000166534021</v>
      </c>
    </row>
    <row r="97" spans="2:4" x14ac:dyDescent="0.25">
      <c r="B97" t="s">
        <v>45</v>
      </c>
      <c r="C97" t="s">
        <v>20</v>
      </c>
      <c r="D97">
        <v>935.1318714952339</v>
      </c>
    </row>
    <row r="98" spans="2:4" x14ac:dyDescent="0.25">
      <c r="B98" t="s">
        <v>45</v>
      </c>
      <c r="C98" t="s">
        <v>21</v>
      </c>
      <c r="D98">
        <v>790.50296113090587</v>
      </c>
    </row>
    <row r="99" spans="2:4" x14ac:dyDescent="0.25">
      <c r="B99" t="s">
        <v>45</v>
      </c>
      <c r="C99" t="s">
        <v>22</v>
      </c>
      <c r="D99">
        <v>734.25944033114672</v>
      </c>
    </row>
    <row r="100" spans="2:4" x14ac:dyDescent="0.25">
      <c r="B100" t="s">
        <v>45</v>
      </c>
      <c r="C100" t="s">
        <v>23</v>
      </c>
      <c r="D100">
        <v>719.53483761179302</v>
      </c>
    </row>
    <row r="101" spans="2:4" x14ac:dyDescent="0.25">
      <c r="B101" t="s">
        <v>45</v>
      </c>
      <c r="C101" t="s">
        <v>24</v>
      </c>
      <c r="D101">
        <v>680.75406247920171</v>
      </c>
    </row>
    <row r="102" spans="2:4" x14ac:dyDescent="0.25">
      <c r="B102" t="s">
        <v>45</v>
      </c>
      <c r="C102" t="s">
        <v>25</v>
      </c>
      <c r="D102">
        <v>769.2583086698761</v>
      </c>
    </row>
    <row r="103" spans="2:4" x14ac:dyDescent="0.25">
      <c r="B103" t="s">
        <v>45</v>
      </c>
      <c r="C103" t="s">
        <v>26</v>
      </c>
      <c r="D103">
        <v>776.11373860095523</v>
      </c>
    </row>
    <row r="104" spans="2:4" x14ac:dyDescent="0.25">
      <c r="B104" t="s">
        <v>45</v>
      </c>
      <c r="C104" t="s">
        <v>27</v>
      </c>
      <c r="D104">
        <v>734.25944027675882</v>
      </c>
    </row>
    <row r="105" spans="2:4" x14ac:dyDescent="0.25">
      <c r="B105" t="s">
        <v>45</v>
      </c>
      <c r="C105" t="s">
        <v>28</v>
      </c>
      <c r="D105">
        <v>719.53483758879725</v>
      </c>
    </row>
    <row r="106" spans="2:4" x14ac:dyDescent="0.25">
      <c r="B106" t="s">
        <v>45</v>
      </c>
      <c r="C106" t="s">
        <v>29</v>
      </c>
      <c r="D106">
        <v>688.98078012954011</v>
      </c>
    </row>
    <row r="107" spans="2:4" x14ac:dyDescent="0.25">
      <c r="B107" t="s">
        <v>45</v>
      </c>
      <c r="C107" t="s">
        <v>30</v>
      </c>
      <c r="D107">
        <v>590.24944043796017</v>
      </c>
    </row>
    <row r="108" spans="2:4" x14ac:dyDescent="0.25">
      <c r="B108" t="s">
        <v>45</v>
      </c>
      <c r="C108" t="s">
        <v>31</v>
      </c>
      <c r="D108">
        <v>689.86494555234026</v>
      </c>
    </row>
    <row r="109" spans="2:4" x14ac:dyDescent="0.25">
      <c r="B109" t="s">
        <v>45</v>
      </c>
      <c r="C109" t="s">
        <v>32</v>
      </c>
      <c r="D109">
        <v>675.70058594259092</v>
      </c>
    </row>
    <row r="110" spans="2:4" x14ac:dyDescent="0.25">
      <c r="B110" t="s">
        <v>45</v>
      </c>
      <c r="C110" t="s">
        <v>33</v>
      </c>
      <c r="D110">
        <v>670.13674386602088</v>
      </c>
    </row>
    <row r="111" spans="2:4" x14ac:dyDescent="0.25">
      <c r="B111" t="s">
        <v>45</v>
      </c>
      <c r="C111" t="s">
        <v>34</v>
      </c>
      <c r="D111">
        <v>749.96796453369598</v>
      </c>
    </row>
    <row r="112" spans="2:4" x14ac:dyDescent="0.25">
      <c r="B112" t="s">
        <v>45</v>
      </c>
      <c r="C112" t="s">
        <v>35</v>
      </c>
      <c r="D112">
        <v>534.44646460356728</v>
      </c>
    </row>
    <row r="113" spans="2:4" x14ac:dyDescent="0.25">
      <c r="B113" t="s">
        <v>45</v>
      </c>
      <c r="C113" t="s">
        <v>36</v>
      </c>
      <c r="D113">
        <v>473.90034234655798</v>
      </c>
    </row>
    <row r="114" spans="2:4" x14ac:dyDescent="0.25">
      <c r="B114" t="s">
        <v>45</v>
      </c>
      <c r="C114" t="s">
        <v>37</v>
      </c>
      <c r="D114">
        <v>454.4893880480027</v>
      </c>
    </row>
    <row r="115" spans="2:4" x14ac:dyDescent="0.25">
      <c r="B115" t="s">
        <v>45</v>
      </c>
      <c r="C115" t="s">
        <v>38</v>
      </c>
      <c r="D115">
        <v>461.65081783014779</v>
      </c>
    </row>
    <row r="116" spans="2:4" x14ac:dyDescent="0.25">
      <c r="B116" t="s">
        <v>46</v>
      </c>
      <c r="C116" t="s">
        <v>3</v>
      </c>
      <c r="D116">
        <v>89.903781727539553</v>
      </c>
    </row>
    <row r="117" spans="2:4" x14ac:dyDescent="0.25">
      <c r="B117" t="s">
        <v>46</v>
      </c>
      <c r="C117" t="s">
        <v>4</v>
      </c>
      <c r="D117">
        <v>89.995455238256596</v>
      </c>
    </row>
    <row r="118" spans="2:4" x14ac:dyDescent="0.25">
      <c r="B118" t="s">
        <v>46</v>
      </c>
      <c r="C118" t="s">
        <v>5</v>
      </c>
      <c r="D118">
        <v>87.789156327388895</v>
      </c>
    </row>
    <row r="119" spans="2:4" x14ac:dyDescent="0.25">
      <c r="B119" t="s">
        <v>46</v>
      </c>
      <c r="C119" t="s">
        <v>6</v>
      </c>
      <c r="D119">
        <v>47.34576376584868</v>
      </c>
    </row>
    <row r="120" spans="2:4" x14ac:dyDescent="0.25">
      <c r="B120" t="s">
        <v>46</v>
      </c>
      <c r="C120" t="s">
        <v>7</v>
      </c>
      <c r="D120">
        <v>44.28225147336213</v>
      </c>
    </row>
    <row r="121" spans="2:4" x14ac:dyDescent="0.25">
      <c r="B121" t="s">
        <v>46</v>
      </c>
      <c r="C121" t="s">
        <v>8</v>
      </c>
      <c r="D121">
        <v>42.550011223388069</v>
      </c>
    </row>
    <row r="122" spans="2:4" x14ac:dyDescent="0.25">
      <c r="B122" t="s">
        <v>46</v>
      </c>
      <c r="C122" t="s">
        <v>9</v>
      </c>
      <c r="D122">
        <v>74.397366008505472</v>
      </c>
    </row>
    <row r="123" spans="2:4" x14ac:dyDescent="0.25">
      <c r="B123" t="s">
        <v>46</v>
      </c>
      <c r="C123" t="s">
        <v>10</v>
      </c>
      <c r="D123">
        <v>67.441234959546293</v>
      </c>
    </row>
    <row r="124" spans="2:4" x14ac:dyDescent="0.25">
      <c r="B124" t="s">
        <v>46</v>
      </c>
      <c r="C124" t="s">
        <v>11</v>
      </c>
      <c r="D124">
        <v>47.362666783010702</v>
      </c>
    </row>
    <row r="125" spans="2:4" x14ac:dyDescent="0.25">
      <c r="B125" t="s">
        <v>46</v>
      </c>
      <c r="C125" t="s">
        <v>12</v>
      </c>
      <c r="D125">
        <v>55.214006463313154</v>
      </c>
    </row>
    <row r="126" spans="2:4" x14ac:dyDescent="0.25">
      <c r="B126" t="s">
        <v>46</v>
      </c>
      <c r="C126" t="s">
        <v>13</v>
      </c>
      <c r="D126">
        <v>42.573292266757385</v>
      </c>
    </row>
    <row r="127" spans="2:4" x14ac:dyDescent="0.25">
      <c r="B127" t="s">
        <v>46</v>
      </c>
      <c r="C127" t="s">
        <v>14</v>
      </c>
      <c r="D127">
        <v>60.239550415898577</v>
      </c>
    </row>
    <row r="128" spans="2:4" x14ac:dyDescent="0.25">
      <c r="B128" t="s">
        <v>46</v>
      </c>
      <c r="C128" t="s">
        <v>15</v>
      </c>
      <c r="D128">
        <v>64.403280804257406</v>
      </c>
    </row>
    <row r="129" spans="2:4" x14ac:dyDescent="0.25">
      <c r="B129" t="s">
        <v>46</v>
      </c>
      <c r="C129" t="s">
        <v>16</v>
      </c>
      <c r="D129">
        <v>47.362666765417096</v>
      </c>
    </row>
    <row r="130" spans="2:4" x14ac:dyDescent="0.25">
      <c r="B130" t="s">
        <v>46</v>
      </c>
      <c r="C130" t="s">
        <v>17</v>
      </c>
      <c r="D130">
        <v>44.299965791744761</v>
      </c>
    </row>
    <row r="131" spans="2:4" x14ac:dyDescent="0.25">
      <c r="B131" t="s">
        <v>46</v>
      </c>
      <c r="C131" t="s">
        <v>18</v>
      </c>
      <c r="D131">
        <v>42.573292264602699</v>
      </c>
    </row>
    <row r="132" spans="2:4" x14ac:dyDescent="0.25">
      <c r="B132" t="s">
        <v>46</v>
      </c>
      <c r="C132" t="s">
        <v>19</v>
      </c>
      <c r="D132">
        <v>49.53294687949564</v>
      </c>
    </row>
    <row r="133" spans="2:4" x14ac:dyDescent="0.25">
      <c r="B133" t="s">
        <v>46</v>
      </c>
      <c r="C133" t="s">
        <v>20</v>
      </c>
      <c r="D133">
        <v>50.232553297470545</v>
      </c>
    </row>
    <row r="134" spans="2:4" x14ac:dyDescent="0.25">
      <c r="B134" t="s">
        <v>46</v>
      </c>
      <c r="C134" t="s">
        <v>21</v>
      </c>
      <c r="D134">
        <v>45.934348628058935</v>
      </c>
    </row>
    <row r="135" spans="2:4" x14ac:dyDescent="0.25">
      <c r="B135" t="s">
        <v>46</v>
      </c>
      <c r="C135" t="s">
        <v>22</v>
      </c>
      <c r="D135">
        <v>44.299965791709567</v>
      </c>
    </row>
    <row r="136" spans="2:4" x14ac:dyDescent="0.25">
      <c r="B136" t="s">
        <v>46</v>
      </c>
      <c r="C136" t="s">
        <v>23</v>
      </c>
      <c r="D136">
        <v>42.573292266514393</v>
      </c>
    </row>
    <row r="137" spans="2:4" x14ac:dyDescent="0.25">
      <c r="B137" t="s">
        <v>46</v>
      </c>
      <c r="C137" t="s">
        <v>24</v>
      </c>
      <c r="D137">
        <v>35.425170790112332</v>
      </c>
    </row>
    <row r="138" spans="2:4" x14ac:dyDescent="0.25">
      <c r="B138" t="s">
        <v>46</v>
      </c>
      <c r="C138" t="s">
        <v>25</v>
      </c>
      <c r="D138">
        <v>41.44796388962807</v>
      </c>
    </row>
    <row r="139" spans="2:4" x14ac:dyDescent="0.25">
      <c r="B139" t="s">
        <v>46</v>
      </c>
      <c r="C139" t="s">
        <v>26</v>
      </c>
      <c r="D139">
        <v>43.177176469360077</v>
      </c>
    </row>
    <row r="140" spans="2:4" x14ac:dyDescent="0.25">
      <c r="B140" t="s">
        <v>46</v>
      </c>
      <c r="C140" t="s">
        <v>27</v>
      </c>
      <c r="D140">
        <v>47.485643875321806</v>
      </c>
    </row>
    <row r="141" spans="2:4" x14ac:dyDescent="0.25">
      <c r="B141" t="s">
        <v>46</v>
      </c>
      <c r="C141" t="s">
        <v>28</v>
      </c>
      <c r="D141">
        <v>42.573292263900854</v>
      </c>
    </row>
    <row r="142" spans="2:4" x14ac:dyDescent="0.25">
      <c r="B142" t="s">
        <v>46</v>
      </c>
      <c r="C142" t="s">
        <v>29</v>
      </c>
      <c r="D142">
        <v>35.222516671682705</v>
      </c>
    </row>
    <row r="143" spans="2:4" x14ac:dyDescent="0.25">
      <c r="B143" t="s">
        <v>46</v>
      </c>
      <c r="C143" t="s">
        <v>30</v>
      </c>
      <c r="D143">
        <v>30.413466211000888</v>
      </c>
    </row>
    <row r="144" spans="2:4" x14ac:dyDescent="0.25">
      <c r="B144" t="s">
        <v>46</v>
      </c>
      <c r="C144" t="s">
        <v>31</v>
      </c>
      <c r="D144">
        <v>38.614512388926798</v>
      </c>
    </row>
    <row r="145" spans="2:4" x14ac:dyDescent="0.25">
      <c r="B145" t="s">
        <v>46</v>
      </c>
      <c r="C145" t="s">
        <v>32</v>
      </c>
      <c r="D145">
        <v>44.153568188186128</v>
      </c>
    </row>
    <row r="146" spans="2:4" x14ac:dyDescent="0.25">
      <c r="B146" t="s">
        <v>46</v>
      </c>
      <c r="C146" t="s">
        <v>33</v>
      </c>
      <c r="D146">
        <v>37.751620631439863</v>
      </c>
    </row>
    <row r="147" spans="2:4" x14ac:dyDescent="0.25">
      <c r="B147" t="s">
        <v>46</v>
      </c>
      <c r="C147" t="s">
        <v>34</v>
      </c>
      <c r="D147">
        <v>34.439954989748948</v>
      </c>
    </row>
    <row r="148" spans="2:4" x14ac:dyDescent="0.25">
      <c r="B148" t="s">
        <v>46</v>
      </c>
      <c r="C148" t="s">
        <v>35</v>
      </c>
      <c r="D148">
        <v>28.392895828715933</v>
      </c>
    </row>
    <row r="149" spans="2:4" x14ac:dyDescent="0.25">
      <c r="B149" t="s">
        <v>46</v>
      </c>
      <c r="C149" t="s">
        <v>36</v>
      </c>
      <c r="D149">
        <v>29.410392602818419</v>
      </c>
    </row>
    <row r="150" spans="2:4" x14ac:dyDescent="0.25">
      <c r="B150" t="s">
        <v>46</v>
      </c>
      <c r="C150" t="s">
        <v>37</v>
      </c>
      <c r="D150">
        <v>25.718899978378566</v>
      </c>
    </row>
    <row r="151" spans="2:4" x14ac:dyDescent="0.25">
      <c r="B151" t="s">
        <v>46</v>
      </c>
      <c r="C151" t="s">
        <v>38</v>
      </c>
      <c r="D151">
        <v>28.871104038617336</v>
      </c>
    </row>
    <row r="152" spans="2:4" x14ac:dyDescent="0.25">
      <c r="B152" t="s">
        <v>47</v>
      </c>
      <c r="C152" t="s">
        <v>3</v>
      </c>
      <c r="D152">
        <v>1042.1765720517274</v>
      </c>
    </row>
    <row r="153" spans="2:4" x14ac:dyDescent="0.25">
      <c r="B153" t="s">
        <v>47</v>
      </c>
      <c r="C153" t="s">
        <v>4</v>
      </c>
      <c r="D153">
        <v>1040.7744734055768</v>
      </c>
    </row>
    <row r="154" spans="2:4" x14ac:dyDescent="0.25">
      <c r="B154" t="s">
        <v>47</v>
      </c>
      <c r="C154" t="s">
        <v>5</v>
      </c>
      <c r="D154">
        <v>1022.9892120924877</v>
      </c>
    </row>
    <row r="155" spans="2:4" x14ac:dyDescent="0.25">
      <c r="B155" t="s">
        <v>47</v>
      </c>
      <c r="C155" t="s">
        <v>6</v>
      </c>
      <c r="D155">
        <v>743.97739111391593</v>
      </c>
    </row>
    <row r="156" spans="2:4" x14ac:dyDescent="0.25">
      <c r="B156" t="s">
        <v>47</v>
      </c>
      <c r="C156" t="s">
        <v>7</v>
      </c>
      <c r="D156">
        <v>701.84275083330431</v>
      </c>
    </row>
    <row r="157" spans="2:4" x14ac:dyDescent="0.25">
      <c r="B157" t="s">
        <v>47</v>
      </c>
      <c r="C157" t="s">
        <v>8</v>
      </c>
      <c r="D157">
        <v>739.92558649318198</v>
      </c>
    </row>
    <row r="158" spans="2:4" x14ac:dyDescent="0.25">
      <c r="B158" t="s">
        <v>47</v>
      </c>
      <c r="C158" t="s">
        <v>9</v>
      </c>
      <c r="D158">
        <v>888.65716435063496</v>
      </c>
    </row>
    <row r="159" spans="2:4" x14ac:dyDescent="0.25">
      <c r="B159" t="s">
        <v>47</v>
      </c>
      <c r="C159" t="s">
        <v>10</v>
      </c>
      <c r="D159">
        <v>1022.469588527453</v>
      </c>
    </row>
    <row r="160" spans="2:4" x14ac:dyDescent="0.25">
      <c r="B160" t="s">
        <v>47</v>
      </c>
      <c r="C160" t="s">
        <v>11</v>
      </c>
      <c r="D160">
        <v>744.50119706009025</v>
      </c>
    </row>
    <row r="161" spans="2:4" x14ac:dyDescent="0.25">
      <c r="B161" t="s">
        <v>47</v>
      </c>
      <c r="C161" t="s">
        <v>12</v>
      </c>
      <c r="D161">
        <v>703.66629021146139</v>
      </c>
    </row>
    <row r="162" spans="2:4" x14ac:dyDescent="0.25">
      <c r="B162" t="s">
        <v>47</v>
      </c>
      <c r="C162" t="s">
        <v>13</v>
      </c>
      <c r="D162">
        <v>740.08008581399031</v>
      </c>
    </row>
    <row r="163" spans="2:4" x14ac:dyDescent="0.25">
      <c r="B163" t="s">
        <v>47</v>
      </c>
      <c r="C163" t="s">
        <v>14</v>
      </c>
      <c r="D163">
        <v>713.60053614306582</v>
      </c>
    </row>
    <row r="164" spans="2:4" x14ac:dyDescent="0.25">
      <c r="B164" t="s">
        <v>47</v>
      </c>
      <c r="C164" t="s">
        <v>15</v>
      </c>
      <c r="D164">
        <v>944.67806050503748</v>
      </c>
    </row>
    <row r="165" spans="2:4" x14ac:dyDescent="0.25">
      <c r="B165" t="s">
        <v>47</v>
      </c>
      <c r="C165" t="s">
        <v>16</v>
      </c>
      <c r="D165">
        <v>744.50119700663822</v>
      </c>
    </row>
    <row r="166" spans="2:4" x14ac:dyDescent="0.25">
      <c r="B166" t="s">
        <v>47</v>
      </c>
      <c r="C166" t="s">
        <v>17</v>
      </c>
      <c r="D166">
        <v>702.84467756074343</v>
      </c>
    </row>
    <row r="167" spans="2:4" x14ac:dyDescent="0.25">
      <c r="B167" t="s">
        <v>47</v>
      </c>
      <c r="C167" t="s">
        <v>18</v>
      </c>
      <c r="D167">
        <v>740.08008576939517</v>
      </c>
    </row>
    <row r="168" spans="2:4" x14ac:dyDescent="0.25">
      <c r="B168" t="s">
        <v>47</v>
      </c>
      <c r="C168" t="s">
        <v>19</v>
      </c>
      <c r="D168">
        <v>561.96469669815576</v>
      </c>
    </row>
    <row r="169" spans="2:4" x14ac:dyDescent="0.25">
      <c r="B169" t="s">
        <v>47</v>
      </c>
      <c r="C169" t="s">
        <v>20</v>
      </c>
      <c r="D169">
        <v>796.43511642009025</v>
      </c>
    </row>
    <row r="170" spans="2:4" x14ac:dyDescent="0.25">
      <c r="B170" t="s">
        <v>47</v>
      </c>
      <c r="C170" t="s">
        <v>21</v>
      </c>
      <c r="D170">
        <v>740.72631047932327</v>
      </c>
    </row>
    <row r="171" spans="2:4" x14ac:dyDescent="0.25">
      <c r="B171" t="s">
        <v>47</v>
      </c>
      <c r="C171" t="s">
        <v>22</v>
      </c>
      <c r="D171">
        <v>702.84467755868729</v>
      </c>
    </row>
    <row r="172" spans="2:4" x14ac:dyDescent="0.25">
      <c r="B172" t="s">
        <v>47</v>
      </c>
      <c r="C172" t="s">
        <v>23</v>
      </c>
      <c r="D172">
        <v>740.08008581297952</v>
      </c>
    </row>
    <row r="173" spans="2:4" x14ac:dyDescent="0.25">
      <c r="B173" t="s">
        <v>47</v>
      </c>
      <c r="C173" t="s">
        <v>24</v>
      </c>
      <c r="D173">
        <v>455.88058418497855</v>
      </c>
    </row>
    <row r="174" spans="2:4" x14ac:dyDescent="0.25">
      <c r="B174" t="s">
        <v>47</v>
      </c>
      <c r="C174" t="s">
        <v>25</v>
      </c>
      <c r="D174">
        <v>663.47806098252272</v>
      </c>
    </row>
    <row r="175" spans="2:4" x14ac:dyDescent="0.25">
      <c r="B175" t="s">
        <v>47</v>
      </c>
      <c r="C175" t="s">
        <v>26</v>
      </c>
      <c r="D175">
        <v>732.38838809220806</v>
      </c>
    </row>
    <row r="176" spans="2:4" x14ac:dyDescent="0.25">
      <c r="B176" t="s">
        <v>47</v>
      </c>
      <c r="C176" t="s">
        <v>27</v>
      </c>
      <c r="D176">
        <v>702.844677687282</v>
      </c>
    </row>
    <row r="177" spans="2:4" x14ac:dyDescent="0.25">
      <c r="B177" t="s">
        <v>47</v>
      </c>
      <c r="C177" t="s">
        <v>28</v>
      </c>
      <c r="D177">
        <v>740.0800857677948</v>
      </c>
    </row>
    <row r="178" spans="2:4" x14ac:dyDescent="0.25">
      <c r="B178" t="s">
        <v>47</v>
      </c>
      <c r="C178" t="s">
        <v>29</v>
      </c>
      <c r="D178">
        <v>374.77041232187281</v>
      </c>
    </row>
    <row r="179" spans="2:4" x14ac:dyDescent="0.25">
      <c r="B179" t="s">
        <v>47</v>
      </c>
      <c r="C179" t="s">
        <v>30</v>
      </c>
      <c r="D179">
        <v>570.80266806579448</v>
      </c>
    </row>
    <row r="180" spans="2:4" x14ac:dyDescent="0.25">
      <c r="B180" t="s">
        <v>47</v>
      </c>
      <c r="C180" t="s">
        <v>31</v>
      </c>
      <c r="D180">
        <v>691.82267373711102</v>
      </c>
    </row>
    <row r="181" spans="2:4" x14ac:dyDescent="0.25">
      <c r="B181" t="s">
        <v>47</v>
      </c>
      <c r="C181" t="s">
        <v>32</v>
      </c>
      <c r="D181">
        <v>649.39073316068027</v>
      </c>
    </row>
    <row r="182" spans="2:4" x14ac:dyDescent="0.25">
      <c r="B182" t="s">
        <v>47</v>
      </c>
      <c r="C182" t="s">
        <v>33</v>
      </c>
      <c r="D182">
        <v>669.75873452874498</v>
      </c>
    </row>
    <row r="183" spans="2:4" x14ac:dyDescent="0.25">
      <c r="B183" t="s">
        <v>47</v>
      </c>
      <c r="C183" t="s">
        <v>34</v>
      </c>
      <c r="D183">
        <v>91.055318023869688</v>
      </c>
    </row>
    <row r="184" spans="2:4" x14ac:dyDescent="0.25">
      <c r="B184" t="s">
        <v>47</v>
      </c>
      <c r="C184" t="s">
        <v>35</v>
      </c>
      <c r="D184">
        <v>441.93376062024373</v>
      </c>
    </row>
    <row r="185" spans="2:4" x14ac:dyDescent="0.25">
      <c r="B185" t="s">
        <v>47</v>
      </c>
      <c r="C185" t="s">
        <v>36</v>
      </c>
      <c r="D185">
        <v>473.81933731794106</v>
      </c>
    </row>
    <row r="186" spans="2:4" x14ac:dyDescent="0.25">
      <c r="B186" t="s">
        <v>47</v>
      </c>
      <c r="C186" t="s">
        <v>37</v>
      </c>
      <c r="D186">
        <v>541.49271635387015</v>
      </c>
    </row>
    <row r="187" spans="2:4" x14ac:dyDescent="0.25">
      <c r="B187" t="s">
        <v>47</v>
      </c>
      <c r="C187" t="s">
        <v>38</v>
      </c>
      <c r="D187">
        <v>528.3839612948583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LCOE</vt:lpstr>
      <vt:lpstr>Cost Reductions</vt:lpstr>
      <vt:lpstr>Emissions Caps</vt:lpstr>
      <vt:lpstr>ELC Total Production 2050</vt:lpstr>
      <vt:lpstr>ELC Total Production</vt:lpstr>
      <vt:lpstr>ELC by Process Set  2050</vt:lpstr>
      <vt:lpstr>ELC by Process Set</vt:lpstr>
      <vt:lpstr>Offshore Wind</vt:lpstr>
      <vt:lpstr>ELC Emissions Totals - 2050</vt:lpstr>
      <vt:lpstr>ELC SO2 Emissions</vt:lpstr>
      <vt:lpstr>ELC PM25 Emissions</vt:lpstr>
      <vt:lpstr>ELC NOX Emissions</vt:lpstr>
      <vt:lpstr>ELC CO2 Emissions</vt:lpstr>
      <vt:lpstr>ELC CH4 Emissions</vt:lpstr>
      <vt:lpstr>Electricity to Commercial</vt:lpstr>
      <vt:lpstr>Electricity to Industrial</vt:lpstr>
      <vt:lpstr>Electricity to Residential</vt:lpstr>
      <vt:lpstr>Electricity to 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Browning, Morgan</dc:creator>
  <cp:lastModifiedBy>Browning, Morgan</cp:lastModifiedBy>
  <dcterms:created xsi:type="dcterms:W3CDTF">2019-07-18T19:07:25Z</dcterms:created>
  <dcterms:modified xsi:type="dcterms:W3CDTF">2019-07-23T17:02:28Z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875447571277618</vt:r8>
  </property>
</Properties>
</file>