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시트1" sheetId="1" state="visible" r:id="rId3"/>
    <sheet name="예시" sheetId="2" state="visible" r:id="rId4"/>
    <sheet name="예시2" sheetId="3" state="visible" r:id="rId5"/>
    <sheet name="예시3" sheetId="4" state="visible" r:id="rId6"/>
    <sheet name="시트5"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<sst xmlns="http://schemas.openxmlformats.org/spreadsheetml/2006/main" count="456" uniqueCount="276">
  <si>
    <r>
      <rPr>
        <b val="true"/>
        <sz val="12"/>
        <color theme="1"/>
        <rFont val="맑은 고딕"/>
        <family val="2"/>
        <charset val="129"/>
      </rPr>
      <t xml:space="preserve">요구사항 </t>
    </r>
    <r>
      <rPr>
        <b val="true"/>
        <sz val="12"/>
        <color theme="1"/>
        <rFont val="Arial"/>
        <family val="0"/>
        <charset val="1"/>
      </rPr>
      <t xml:space="preserve">ID</t>
    </r>
  </si>
  <si>
    <t xml:space="preserve">요구사항명</t>
  </si>
  <si>
    <t xml:space="preserve">요구사항 상세 내용</t>
  </si>
  <si>
    <t xml:space="preserve">요구사항 유형</t>
  </si>
  <si>
    <t xml:space="preserve">관련엔티티 타입</t>
  </si>
  <si>
    <t xml:space="preserve">우선순위</t>
  </si>
  <si>
    <t xml:space="preserve">반영여부</t>
  </si>
  <si>
    <t xml:space="preserve">URQ-0001</t>
  </si>
  <si>
    <t xml:space="preserve">회원가입</t>
  </si>
  <si>
    <r>
      <rPr>
        <sz val="11"/>
        <color theme="1"/>
        <rFont val="Arial"/>
        <family val="0"/>
        <charset val="1"/>
      </rPr>
      <t xml:space="preserve">1. </t>
    </r>
    <r>
      <rPr>
        <sz val="11"/>
        <color theme="1"/>
        <rFont val="맑은 고딕"/>
        <family val="2"/>
        <charset val="129"/>
      </rPr>
      <t xml:space="preserve">사용자는 </t>
    </r>
    <r>
      <rPr>
        <sz val="11"/>
        <color theme="1"/>
        <rFont val="Arial"/>
        <family val="0"/>
        <charset val="1"/>
      </rPr>
      <t xml:space="preserve">"</t>
    </r>
    <r>
      <rPr>
        <sz val="11"/>
        <color theme="1"/>
        <rFont val="맑은 고딕"/>
        <family val="2"/>
        <charset val="129"/>
      </rPr>
      <t xml:space="preserve">일반</t>
    </r>
    <r>
      <rPr>
        <sz val="11"/>
        <color theme="1"/>
        <rFont val="Arial"/>
        <family val="0"/>
        <charset val="1"/>
      </rPr>
      <t xml:space="preserve">(</t>
    </r>
    <r>
      <rPr>
        <sz val="11"/>
        <color theme="1"/>
        <rFont val="맑은 고딕"/>
        <family val="2"/>
        <charset val="129"/>
      </rPr>
      <t xml:space="preserve">보호자</t>
    </r>
    <r>
      <rPr>
        <sz val="11"/>
        <color theme="1"/>
        <rFont val="Arial"/>
        <family val="0"/>
        <charset val="1"/>
      </rPr>
      <t xml:space="preserve">), </t>
    </r>
    <r>
      <rPr>
        <sz val="11"/>
        <color theme="1"/>
        <rFont val="맑은 고딕"/>
        <family val="2"/>
        <charset val="129"/>
      </rPr>
      <t xml:space="preserve">기관담당자</t>
    </r>
    <r>
      <rPr>
        <sz val="11"/>
        <color theme="1"/>
        <rFont val="Arial"/>
        <family val="0"/>
        <charset val="1"/>
      </rPr>
      <t xml:space="preserve">, </t>
    </r>
    <r>
      <rPr>
        <sz val="11"/>
        <color theme="1"/>
        <rFont val="맑은 고딕"/>
        <family val="2"/>
        <charset val="129"/>
      </rPr>
      <t xml:space="preserve">기관관리자</t>
    </r>
    <r>
      <rPr>
        <sz val="11"/>
        <color theme="1"/>
        <rFont val="Arial"/>
        <family val="0"/>
        <charset val="1"/>
      </rPr>
      <t xml:space="preserve">"</t>
    </r>
    <r>
      <rPr>
        <sz val="11"/>
        <color theme="1"/>
        <rFont val="맑은 고딕"/>
        <family val="2"/>
        <charset val="129"/>
      </rPr>
      <t xml:space="preserve">를 선택해 회원가입한다</t>
    </r>
    <r>
      <rPr>
        <sz val="11"/>
        <color theme="1"/>
        <rFont val="Arial"/>
        <family val="0"/>
        <charset val="1"/>
      </rPr>
      <t xml:space="preserve">.
2. </t>
    </r>
    <r>
      <rPr>
        <sz val="11"/>
        <color theme="1"/>
        <rFont val="맑은 고딕"/>
        <family val="2"/>
        <charset val="129"/>
      </rPr>
      <t xml:space="preserve">입력한 아이디가 기존 아이디와 중복되는지 확인한다</t>
    </r>
    <r>
      <rPr>
        <sz val="11"/>
        <color theme="1"/>
        <rFont val="Arial"/>
        <family val="0"/>
        <charset val="1"/>
      </rPr>
      <t xml:space="preserve">.
3. </t>
    </r>
    <r>
      <rPr>
        <sz val="11"/>
        <color theme="1"/>
        <rFont val="맑은 고딕"/>
        <family val="2"/>
        <charset val="129"/>
      </rPr>
      <t xml:space="preserve">입력한 이메일이 기존 이메일과 중복되는지 확인한다</t>
    </r>
    <r>
      <rPr>
        <sz val="11"/>
        <color theme="1"/>
        <rFont val="Arial"/>
        <family val="0"/>
        <charset val="1"/>
      </rPr>
      <t xml:space="preserve">.
5. </t>
    </r>
    <r>
      <rPr>
        <sz val="11"/>
        <color theme="1"/>
        <rFont val="맑은 고딕"/>
        <family val="2"/>
        <charset val="129"/>
      </rPr>
      <t xml:space="preserve">비밀번호와 비밀번호 확인값이 일치하는지 확인한다</t>
    </r>
    <r>
      <rPr>
        <sz val="11"/>
        <color theme="1"/>
        <rFont val="Arial"/>
        <family val="0"/>
        <charset val="1"/>
      </rPr>
      <t xml:space="preserve">.
6. </t>
    </r>
    <r>
      <rPr>
        <sz val="11"/>
        <color theme="1"/>
        <rFont val="맑은 고딕"/>
        <family val="2"/>
        <charset val="129"/>
      </rPr>
      <t xml:space="preserve">입력한 연락처로 인증번호를 발송하고</t>
    </r>
    <r>
      <rPr>
        <sz val="11"/>
        <color theme="1"/>
        <rFont val="Arial"/>
        <family val="0"/>
        <charset val="1"/>
      </rPr>
      <t xml:space="preserve">, </t>
    </r>
    <r>
      <rPr>
        <sz val="11"/>
        <color theme="1"/>
        <rFont val="맑은 고딕"/>
        <family val="2"/>
        <charset val="129"/>
      </rPr>
      <t xml:space="preserve">실패시 모달창으로 안내한다</t>
    </r>
    <r>
      <rPr>
        <sz val="11"/>
        <color theme="1"/>
        <rFont val="Arial"/>
        <family val="0"/>
        <charset val="1"/>
      </rPr>
      <t xml:space="preserve">.
7. </t>
    </r>
    <r>
      <rPr>
        <sz val="11"/>
        <color theme="1"/>
        <rFont val="맑은 고딕"/>
        <family val="2"/>
        <charset val="129"/>
      </rPr>
      <t xml:space="preserve">회원가입 후 관리자 승인 전까지 서비스 이용이 제한된다</t>
    </r>
    <r>
      <rPr>
        <sz val="11"/>
        <color theme="1"/>
        <rFont val="Arial"/>
        <family val="0"/>
        <charset val="1"/>
      </rPr>
      <t xml:space="preserve">.</t>
    </r>
  </si>
  <si>
    <t xml:space="preserve">기능</t>
  </si>
  <si>
    <r>
      <rPr>
        <sz val="11"/>
        <color theme="1"/>
        <rFont val="맑은 고딕"/>
        <family val="2"/>
        <charset val="129"/>
      </rPr>
      <t xml:space="preserve">회원</t>
    </r>
    <r>
      <rPr>
        <sz val="11"/>
        <color theme="1"/>
        <rFont val="Arial"/>
        <family val="0"/>
        <charset val="1"/>
      </rPr>
      <t xml:space="preserve">(member)</t>
    </r>
  </si>
  <si>
    <t xml:space="preserve">상</t>
  </si>
  <si>
    <t xml:space="preserve">반영</t>
  </si>
  <si>
    <t xml:space="preserve">URQ-0002</t>
  </si>
  <si>
    <t xml:space="preserve">회원관리</t>
  </si>
  <si>
    <t xml:space="preserve">1. 기관관리자는 사용자들이 요청한 가입요청을 확인 및 승인, 반려한다.
2. 기관관리자는 가입한 보호자, 기관담당자의 정보를 열람, 수정 및 탈퇴시킨다.
     - 수정 범위의 경우 : [공통]이름 (개명), 주소, [기관담당자] 기관변경
3. 보호자는 마이페이지에서 아이디를 제외한 본인 정보를 수정한다.
4. 일반회원과 기관담당자와 기관관리자는 본인의 연락처, 이메일, 주소, 비밀번호를 변경한다.</t>
  </si>
  <si>
    <t xml:space="preserve">URQ-0003</t>
  </si>
  <si>
    <t xml:space="preserve">로그인</t>
  </si>
  <si>
    <r>
      <rPr>
        <sz val="11"/>
        <color theme="1"/>
        <rFont val="Arial"/>
        <family val="0"/>
        <charset val="1"/>
      </rPr>
      <t xml:space="preserve">1. </t>
    </r>
    <r>
      <rPr>
        <sz val="11"/>
        <color theme="1"/>
        <rFont val="맑은 고딕"/>
        <family val="2"/>
        <charset val="129"/>
      </rPr>
      <t xml:space="preserve">승인된 계정만 로그인할 수 있다 </t>
    </r>
    <r>
      <rPr>
        <sz val="11"/>
        <color theme="1"/>
        <rFont val="Arial"/>
        <family val="0"/>
        <charset val="1"/>
      </rPr>
      <t xml:space="preserve">- </t>
    </r>
    <r>
      <rPr>
        <sz val="11"/>
        <color theme="1"/>
        <rFont val="맑은 고딕"/>
        <family val="2"/>
        <charset val="129"/>
      </rPr>
      <t xml:space="preserve">승인 전까지 승인대기 페이지로만 들어간다</t>
    </r>
    <r>
      <rPr>
        <sz val="11"/>
        <color theme="1"/>
        <rFont val="Arial"/>
        <family val="0"/>
        <charset val="1"/>
      </rPr>
      <t xml:space="preserve">.
2. </t>
    </r>
    <r>
      <rPr>
        <sz val="11"/>
        <color theme="1"/>
        <rFont val="맑은 고딕"/>
        <family val="2"/>
        <charset val="129"/>
      </rPr>
      <t xml:space="preserve">아이디로 회원을 구분한다</t>
    </r>
    <r>
      <rPr>
        <sz val="11"/>
        <color theme="1"/>
        <rFont val="Arial"/>
        <family val="0"/>
        <charset val="1"/>
      </rPr>
      <t xml:space="preserve">.
3. </t>
    </r>
    <r>
      <rPr>
        <sz val="11"/>
        <color theme="1"/>
        <rFont val="맑은 고딕"/>
        <family val="2"/>
        <charset val="129"/>
      </rPr>
      <t xml:space="preserve">연락처 인증을 통해 아이디 찾기와 비밀번호를 재설정한다</t>
    </r>
    <r>
      <rPr>
        <sz val="11"/>
        <color theme="1"/>
        <rFont val="Arial"/>
        <family val="0"/>
        <charset val="1"/>
      </rPr>
      <t xml:space="preserve">.
    - </t>
    </r>
    <r>
      <rPr>
        <sz val="11"/>
        <color theme="1"/>
        <rFont val="맑은 고딕"/>
        <family val="2"/>
        <charset val="129"/>
      </rPr>
      <t xml:space="preserve">비밀번호 재설정의 경우 인증 후 화면에서 바로 재설정한다</t>
    </r>
    <r>
      <rPr>
        <sz val="11"/>
        <color theme="1"/>
        <rFont val="Arial"/>
        <family val="0"/>
        <charset val="1"/>
      </rPr>
      <t xml:space="preserve">.
4. </t>
    </r>
    <r>
      <rPr>
        <sz val="11"/>
        <color theme="1"/>
        <rFont val="맑은 고딕"/>
        <family val="2"/>
        <charset val="129"/>
      </rPr>
      <t xml:space="preserve">로그인한 계정유형에 따라 각각 다른 권한을 부여하여 사용할 수 있는 메뉴가 달라진다</t>
    </r>
    <r>
      <rPr>
        <sz val="11"/>
        <color theme="1"/>
        <rFont val="Arial"/>
        <family val="0"/>
        <charset val="1"/>
      </rPr>
      <t xml:space="preserve">. </t>
    </r>
  </si>
  <si>
    <t xml:space="preserve">URQ-0100</t>
  </si>
  <si>
    <t xml:space="preserve">지원자 등록</t>
  </si>
  <si>
    <t xml:space="preserve">1. 보호자는 지원자를 등록 및 수정, 삭제한다.
    - 수정은 이름, 생년월일, 성별, 주소, 장애유형이 가능하다.
2. 보호자는 보호자 본인이 등록한 지원자의 정보를 열람한다.
3. 기관담당자는 담당하는 보호자가 등록한 지원자의 정보를 열람 및 등록, 수정, 삭제한다.
4. 기관관리자는 각 보호자가 등록한 지원자의 정보를 열람한다.</t>
  </si>
  <si>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지원자</t>
    </r>
    <r>
      <rPr>
        <sz val="11"/>
        <color theme="1"/>
        <rFont val="Arial"/>
        <family val="0"/>
        <charset val="1"/>
      </rPr>
      <t xml:space="preserve">(dependant), </t>
    </r>
    <r>
      <rPr>
        <sz val="11"/>
        <color theme="1"/>
        <rFont val="맑은 고딕"/>
        <family val="2"/>
        <charset val="129"/>
      </rPr>
      <t xml:space="preserve">기관</t>
    </r>
    <r>
      <rPr>
        <sz val="11"/>
        <color theme="1"/>
        <rFont val="Arial"/>
        <family val="0"/>
        <charset val="1"/>
      </rPr>
      <t xml:space="preserve">(center), </t>
    </r>
  </si>
  <si>
    <t xml:space="preserve">중</t>
  </si>
  <si>
    <t xml:space="preserve">URQ-0101</t>
  </si>
  <si>
    <r>
      <rPr>
        <sz val="11"/>
        <color theme="1"/>
        <rFont val="맑은 고딕"/>
        <family val="2"/>
        <charset val="129"/>
      </rPr>
      <t xml:space="preserve">보호자 </t>
    </r>
    <r>
      <rPr>
        <sz val="11"/>
        <color theme="1"/>
        <rFont val="Arial"/>
        <family val="0"/>
        <charset val="1"/>
      </rPr>
      <t xml:space="preserve">- </t>
    </r>
    <r>
      <rPr>
        <sz val="11"/>
        <color theme="1"/>
        <rFont val="맑은 고딕"/>
        <family val="2"/>
        <charset val="129"/>
      </rPr>
      <t xml:space="preserve">지원신청서</t>
    </r>
  </si>
  <si>
    <r>
      <rPr>
        <sz val="11"/>
        <color theme="1"/>
        <rFont val="Arial"/>
        <family val="0"/>
        <charset val="1"/>
      </rPr>
      <t xml:space="preserve">1. </t>
    </r>
    <r>
      <rPr>
        <sz val="11"/>
        <color theme="1"/>
        <rFont val="맑은 고딕"/>
        <family val="2"/>
        <charset val="129"/>
      </rPr>
      <t xml:space="preserve">보호자는 등록한 지원자를 선택해 지원신청서를 작성하여 제출한다</t>
    </r>
    <r>
      <rPr>
        <sz val="11"/>
        <color theme="1"/>
        <rFont val="Arial"/>
        <family val="0"/>
        <charset val="1"/>
      </rPr>
      <t xml:space="preserve">.
2. </t>
    </r>
    <r>
      <rPr>
        <sz val="11"/>
        <color theme="1"/>
        <rFont val="맑은 고딕"/>
        <family val="2"/>
        <charset val="129"/>
      </rPr>
      <t xml:space="preserve">지원신청서 작성 시 임시저장 기능이 존재하여 추후 임시저장한 지원신청서를 불러온다</t>
    </r>
    <r>
      <rPr>
        <sz val="11"/>
        <color theme="1"/>
        <rFont val="Arial"/>
        <family val="0"/>
        <charset val="1"/>
      </rPr>
      <t xml:space="preserve">.
    - </t>
    </r>
    <r>
      <rPr>
        <sz val="11"/>
        <color theme="1"/>
        <rFont val="맑은 고딕"/>
        <family val="2"/>
        <charset val="129"/>
      </rPr>
      <t xml:space="preserve">저장되는 시점</t>
    </r>
    <r>
      <rPr>
        <sz val="11"/>
        <color theme="1"/>
        <rFont val="Arial"/>
        <family val="0"/>
        <charset val="1"/>
      </rPr>
      <t xml:space="preserve">:    </t>
    </r>
    <r>
      <rPr>
        <sz val="11"/>
        <color theme="1"/>
        <rFont val="맑은 고딕"/>
        <family val="2"/>
        <charset val="129"/>
      </rPr>
      <t xml:space="preserve">저장되는 빈도</t>
    </r>
    <r>
      <rPr>
        <sz val="11"/>
        <color theme="1"/>
        <rFont val="Arial"/>
        <family val="0"/>
        <charset val="1"/>
      </rPr>
      <t xml:space="preserve">:    </t>
    </r>
    <r>
      <rPr>
        <sz val="11"/>
        <color theme="1"/>
        <rFont val="맑은 고딕"/>
        <family val="2"/>
        <charset val="129"/>
      </rPr>
      <t xml:space="preserve">보관기간</t>
    </r>
    <r>
      <rPr>
        <sz val="11"/>
        <color theme="1"/>
        <rFont val="Arial"/>
        <family val="0"/>
        <charset val="1"/>
      </rPr>
      <t xml:space="preserve">: 
3. </t>
    </r>
    <r>
      <rPr>
        <sz val="11"/>
        <color theme="1"/>
        <rFont val="맑은 고딕"/>
        <family val="2"/>
        <charset val="129"/>
      </rPr>
      <t xml:space="preserve">신청일</t>
    </r>
    <r>
      <rPr>
        <sz val="11"/>
        <color theme="1"/>
        <rFont val="Arial"/>
        <family val="0"/>
        <charset val="1"/>
      </rPr>
      <t xml:space="preserve">, </t>
    </r>
    <r>
      <rPr>
        <sz val="11"/>
        <color theme="1"/>
        <rFont val="맑은 고딕"/>
        <family val="2"/>
        <charset val="129"/>
      </rPr>
      <t xml:space="preserve">담당자</t>
    </r>
    <r>
      <rPr>
        <sz val="11"/>
        <color theme="1"/>
        <rFont val="Arial"/>
        <family val="0"/>
        <charset val="1"/>
      </rPr>
      <t xml:space="preserve">, </t>
    </r>
    <r>
      <rPr>
        <sz val="11"/>
        <color theme="1"/>
        <rFont val="맑은 고딕"/>
        <family val="2"/>
        <charset val="129"/>
      </rPr>
      <t xml:space="preserve">대기단계</t>
    </r>
    <r>
      <rPr>
        <sz val="11"/>
        <color theme="1"/>
        <rFont val="Arial"/>
        <family val="0"/>
        <charset val="1"/>
      </rPr>
      <t xml:space="preserve">, </t>
    </r>
    <r>
      <rPr>
        <sz val="11"/>
        <color theme="1"/>
        <rFont val="맑은 고딕"/>
        <family val="2"/>
        <charset val="129"/>
      </rPr>
      <t xml:space="preserve">결과 등을 확인한다</t>
    </r>
    <r>
      <rPr>
        <sz val="11"/>
        <color theme="1"/>
        <rFont val="Arial"/>
        <family val="0"/>
        <charset val="1"/>
      </rPr>
      <t xml:space="preserve">.
    - </t>
    </r>
    <r>
      <rPr>
        <sz val="11"/>
        <color theme="1"/>
        <rFont val="맑은 고딕"/>
        <family val="2"/>
        <charset val="129"/>
      </rPr>
      <t xml:space="preserve">대기단계의 경우</t>
    </r>
    <r>
      <rPr>
        <sz val="11"/>
        <color theme="1"/>
        <rFont val="Arial"/>
        <family val="0"/>
        <charset val="1"/>
      </rPr>
      <t xml:space="preserve">, </t>
    </r>
    <r>
      <rPr>
        <sz val="11"/>
        <color theme="1"/>
        <rFont val="맑은 고딕"/>
        <family val="2"/>
        <charset val="129"/>
      </rPr>
      <t xml:space="preserve">총 </t>
    </r>
    <r>
      <rPr>
        <sz val="11"/>
        <color theme="1"/>
        <rFont val="Arial"/>
        <family val="0"/>
        <charset val="1"/>
      </rPr>
      <t xml:space="preserve">5</t>
    </r>
    <r>
      <rPr>
        <sz val="11"/>
        <color theme="1"/>
        <rFont val="맑은 고딕"/>
        <family val="2"/>
        <charset val="129"/>
      </rPr>
      <t xml:space="preserve">개가 존재한다</t>
    </r>
    <r>
      <rPr>
        <sz val="11"/>
        <color theme="1"/>
        <rFont val="Arial"/>
        <family val="0"/>
        <charset val="1"/>
      </rPr>
      <t xml:space="preserve">. (</t>
    </r>
    <r>
      <rPr>
        <sz val="11"/>
        <color theme="1"/>
        <rFont val="맑은 고딕"/>
        <family val="2"/>
        <charset val="129"/>
      </rPr>
      <t xml:space="preserve">검토중</t>
    </r>
    <r>
      <rPr>
        <sz val="11"/>
        <color theme="1"/>
        <rFont val="Arial"/>
        <family val="0"/>
        <charset val="1"/>
      </rPr>
      <t xml:space="preserve">, </t>
    </r>
    <r>
      <rPr>
        <sz val="11"/>
        <color theme="1"/>
        <rFont val="맑은 고딕"/>
        <family val="2"/>
        <charset val="129"/>
      </rPr>
      <t xml:space="preserve">대기</t>
    </r>
    <r>
      <rPr>
        <sz val="11"/>
        <color theme="1"/>
        <rFont val="Arial"/>
        <family val="0"/>
        <charset val="1"/>
      </rPr>
      <t xml:space="preserve">, </t>
    </r>
    <r>
      <rPr>
        <sz val="11"/>
        <color theme="1"/>
        <rFont val="맑은 고딕"/>
        <family val="2"/>
        <charset val="129"/>
      </rPr>
      <t xml:space="preserve">중점</t>
    </r>
    <r>
      <rPr>
        <sz val="11"/>
        <color theme="1"/>
        <rFont val="Arial"/>
        <family val="0"/>
        <charset val="1"/>
      </rPr>
      <t xml:space="preserve">, </t>
    </r>
    <r>
      <rPr>
        <sz val="11"/>
        <color theme="1"/>
        <rFont val="맑은 고딕"/>
        <family val="2"/>
        <charset val="129"/>
      </rPr>
      <t xml:space="preserve">계획</t>
    </r>
    <r>
      <rPr>
        <sz val="11"/>
        <color theme="1"/>
        <rFont val="Arial"/>
        <family val="0"/>
        <charset val="1"/>
      </rPr>
      <t xml:space="preserve">, </t>
    </r>
    <r>
      <rPr>
        <sz val="11"/>
        <color theme="1"/>
        <rFont val="맑은 고딕"/>
        <family val="2"/>
        <charset val="129"/>
      </rPr>
      <t xml:space="preserve">긴급</t>
    </r>
    <r>
      <rPr>
        <sz val="11"/>
        <color theme="1"/>
        <rFont val="Arial"/>
        <family val="0"/>
        <charset val="1"/>
      </rPr>
      <t xml:space="preserve">)
    - </t>
    </r>
    <r>
      <rPr>
        <sz val="11"/>
        <color theme="1"/>
        <rFont val="맑은 고딕"/>
        <family val="2"/>
        <charset val="129"/>
      </rPr>
      <t xml:space="preserve">검토중 </t>
    </r>
    <r>
      <rPr>
        <sz val="11"/>
        <color theme="1"/>
        <rFont val="Arial"/>
        <family val="0"/>
        <charset val="1"/>
      </rPr>
      <t xml:space="preserve">: </t>
    </r>
    <r>
      <rPr>
        <sz val="11"/>
        <color theme="1"/>
        <rFont val="맑은 고딕"/>
        <family val="2"/>
        <charset val="129"/>
      </rPr>
      <t xml:space="preserve">대기단계 승인 전까지는 대기단계는 검토중으로 출력된다</t>
    </r>
    <r>
      <rPr>
        <sz val="11"/>
        <color theme="1"/>
        <rFont val="Arial"/>
        <family val="0"/>
        <charset val="1"/>
      </rPr>
      <t xml:space="preserve">.
    - </t>
    </r>
    <r>
      <rPr>
        <sz val="11"/>
        <color theme="1"/>
        <rFont val="맑은 고딕"/>
        <family val="2"/>
        <charset val="129"/>
      </rPr>
      <t xml:space="preserve">대기 </t>
    </r>
    <r>
      <rPr>
        <sz val="11"/>
        <color theme="1"/>
        <rFont val="Arial"/>
        <family val="0"/>
        <charset val="1"/>
      </rPr>
      <t xml:space="preserve">: </t>
    </r>
    <r>
      <rPr>
        <sz val="11"/>
        <color theme="1"/>
        <rFont val="맑은 고딕"/>
        <family val="2"/>
        <charset val="129"/>
      </rPr>
      <t xml:space="preserve">계획서</t>
    </r>
    <r>
      <rPr>
        <sz val="11"/>
        <color theme="1"/>
        <rFont val="Arial"/>
        <family val="0"/>
        <charset val="1"/>
      </rPr>
      <t xml:space="preserve">, </t>
    </r>
    <r>
      <rPr>
        <sz val="11"/>
        <color theme="1"/>
        <rFont val="맑은 고딕"/>
        <family val="2"/>
        <charset val="129"/>
      </rPr>
      <t xml:space="preserve">결과서가 제출되면 대기 상태로 변경되고</t>
    </r>
    <r>
      <rPr>
        <sz val="11"/>
        <color theme="1"/>
        <rFont val="Arial"/>
        <family val="0"/>
        <charset val="1"/>
      </rPr>
      <t xml:space="preserve">, </t>
    </r>
    <r>
      <rPr>
        <sz val="11"/>
        <color theme="1"/>
        <rFont val="맑은 고딕"/>
        <family val="2"/>
        <charset val="129"/>
      </rPr>
      <t xml:space="preserve">반려된 경우는 대기 이전 상태로 돌아가며 승인된 경우 원래의 중점</t>
    </r>
    <r>
      <rPr>
        <sz val="11"/>
        <color theme="1"/>
        <rFont val="Arial"/>
        <family val="0"/>
        <charset val="1"/>
      </rPr>
      <t xml:space="preserve">/</t>
    </r>
    <r>
      <rPr>
        <sz val="11"/>
        <color theme="1"/>
        <rFont val="맑은 고딕"/>
        <family val="2"/>
        <charset val="129"/>
      </rPr>
      <t xml:space="preserve">계획</t>
    </r>
    <r>
      <rPr>
        <sz val="11"/>
        <color theme="1"/>
        <rFont val="Arial"/>
        <family val="0"/>
        <charset val="1"/>
      </rPr>
      <t xml:space="preserve">/</t>
    </r>
    <r>
      <rPr>
        <sz val="11"/>
        <color theme="1"/>
        <rFont val="맑은 고딕"/>
        <family val="2"/>
        <charset val="129"/>
      </rPr>
      <t xml:space="preserve">긴급 으로 돌아온다</t>
    </r>
    <r>
      <rPr>
        <sz val="11"/>
        <color theme="1"/>
        <rFont val="Arial"/>
        <family val="0"/>
        <charset val="1"/>
      </rPr>
      <t xml:space="preserve">.
4. </t>
    </r>
    <r>
      <rPr>
        <sz val="11"/>
        <color theme="1"/>
        <rFont val="맑은 고딕"/>
        <family val="2"/>
        <charset val="129"/>
      </rPr>
      <t xml:space="preserve">기관담당자가 작성한 지원계획서를 확인한다</t>
    </r>
    <r>
      <rPr>
        <sz val="11"/>
        <color theme="1"/>
        <rFont val="Arial"/>
        <family val="0"/>
        <charset val="1"/>
      </rPr>
      <t xml:space="preserve">.
5. </t>
    </r>
    <r>
      <rPr>
        <sz val="11"/>
        <color theme="1"/>
        <rFont val="맑은 고딕"/>
        <family val="2"/>
        <charset val="129"/>
      </rPr>
      <t xml:space="preserve">작성일</t>
    </r>
    <r>
      <rPr>
        <sz val="11"/>
        <color theme="1"/>
        <rFont val="Arial"/>
        <family val="0"/>
        <charset val="1"/>
      </rPr>
      <t xml:space="preserve">, </t>
    </r>
    <r>
      <rPr>
        <sz val="11"/>
        <color theme="1"/>
        <rFont val="맑은 고딕"/>
        <family val="2"/>
        <charset val="129"/>
      </rPr>
      <t xml:space="preserve">지원자명</t>
    </r>
    <r>
      <rPr>
        <sz val="11"/>
        <color theme="1"/>
        <rFont val="Arial"/>
        <family val="0"/>
        <charset val="1"/>
      </rPr>
      <t xml:space="preserve">, </t>
    </r>
    <r>
      <rPr>
        <sz val="11"/>
        <color theme="1"/>
        <rFont val="맑은 고딕"/>
        <family val="2"/>
        <charset val="129"/>
      </rPr>
      <t xml:space="preserve">담당자명</t>
    </r>
    <r>
      <rPr>
        <sz val="11"/>
        <color theme="1"/>
        <rFont val="Arial"/>
        <family val="0"/>
        <charset val="1"/>
      </rPr>
      <t xml:space="preserve">, </t>
    </r>
    <r>
      <rPr>
        <sz val="11"/>
        <color theme="1"/>
        <rFont val="맑은 고딕"/>
        <family val="2"/>
        <charset val="129"/>
      </rPr>
      <t xml:space="preserve">진행단계 기준으로 검색한다</t>
    </r>
    <r>
      <rPr>
        <sz val="11"/>
        <color theme="1"/>
        <rFont val="Arial"/>
        <family val="0"/>
        <charset val="1"/>
      </rPr>
      <t xml:space="preserve">.
6. </t>
    </r>
    <r>
      <rPr>
        <sz val="11"/>
        <color theme="1"/>
        <rFont val="맑은 고딕"/>
        <family val="2"/>
        <charset val="129"/>
      </rPr>
      <t xml:space="preserve">승인된 지원결과서를 조회할 수 있어야 한다</t>
    </r>
    <r>
      <rPr>
        <sz val="11"/>
        <color theme="1"/>
        <rFont val="Arial"/>
        <family val="0"/>
        <charset val="1"/>
      </rPr>
      <t xml:space="preserve">.
7. </t>
    </r>
    <r>
      <rPr>
        <sz val="11"/>
        <color theme="1"/>
        <rFont val="맑은 고딕"/>
        <family val="2"/>
        <charset val="129"/>
      </rPr>
      <t xml:space="preserve">반려된 경우 반려 된 이유를 확인 할 수 있어야 한다</t>
    </r>
    <r>
      <rPr>
        <sz val="11"/>
        <color theme="1"/>
        <rFont val="Arial"/>
        <family val="0"/>
        <charset val="1"/>
      </rPr>
      <t xml:space="preserve">.
8. </t>
    </r>
    <r>
      <rPr>
        <sz val="11"/>
        <color theme="1"/>
        <rFont val="맑은 고딕"/>
        <family val="2"/>
        <charset val="129"/>
      </rPr>
      <t xml:space="preserve">메인페이지에서 보호자가 등록한 지원자의 지원신청서 및 진행상황을 확인한다</t>
    </r>
    <r>
      <rPr>
        <sz val="11"/>
        <color theme="1"/>
        <rFont val="Arial"/>
        <family val="0"/>
        <charset val="1"/>
      </rPr>
      <t xml:space="preserve">.</t>
    </r>
  </si>
  <si>
    <r>
      <rPr>
        <sz val="11"/>
        <color theme="1"/>
        <rFont val="맑은 고딕"/>
        <family val="2"/>
        <charset val="129"/>
      </rPr>
      <t xml:space="preserve">지원서</t>
    </r>
    <r>
      <rPr>
        <sz val="11"/>
        <color theme="1"/>
        <rFont val="Arial"/>
        <family val="0"/>
        <charset val="1"/>
      </rPr>
      <t xml:space="preserve">(form), </t>
    </r>
    <r>
      <rPr>
        <sz val="11"/>
        <color theme="1"/>
        <rFont val="맑은 고딕"/>
        <family val="2"/>
        <charset val="129"/>
      </rPr>
      <t xml:space="preserve">지원현황</t>
    </r>
    <r>
      <rPr>
        <sz val="11"/>
        <color theme="1"/>
        <rFont val="Arial"/>
        <family val="0"/>
        <charset val="1"/>
      </rPr>
      <t xml:space="preserve">(status), </t>
    </r>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지원자</t>
    </r>
    <r>
      <rPr>
        <sz val="11"/>
        <color theme="1"/>
        <rFont val="Arial"/>
        <family val="0"/>
        <charset val="1"/>
      </rPr>
      <t xml:space="preserve">(dependant)</t>
    </r>
  </si>
  <si>
    <t xml:space="preserve">URQ-0102</t>
  </si>
  <si>
    <t xml:space="preserve">상담예약</t>
  </si>
  <si>
    <r>
      <rPr>
        <sz val="11"/>
        <color theme="1"/>
        <rFont val="Arial"/>
        <family val="0"/>
        <charset val="1"/>
      </rPr>
      <t xml:space="preserve">1. </t>
    </r>
    <r>
      <rPr>
        <sz val="11"/>
        <color theme="1"/>
        <rFont val="맑은 고딕"/>
        <family val="2"/>
        <charset val="129"/>
      </rPr>
      <t xml:space="preserve">상담은 지원신청서 별로 이루어진다</t>
    </r>
    <r>
      <rPr>
        <sz val="11"/>
        <color theme="1"/>
        <rFont val="Arial"/>
        <family val="0"/>
        <charset val="1"/>
      </rPr>
      <t xml:space="preserve">.
2. </t>
    </r>
    <r>
      <rPr>
        <sz val="11"/>
        <color theme="1"/>
        <rFont val="맑은 고딕"/>
        <family val="2"/>
        <charset val="129"/>
      </rPr>
      <t xml:space="preserve">보호자는 메인페이지나 상담신청 페이지에서 기관담당자와의 상담신청을 작성할 수 있어야 한다</t>
    </r>
    <r>
      <rPr>
        <sz val="11"/>
        <color theme="1"/>
        <rFont val="Arial"/>
        <family val="0"/>
        <charset val="1"/>
      </rPr>
      <t xml:space="preserve">.
3. </t>
    </r>
    <r>
      <rPr>
        <sz val="11"/>
        <color theme="1"/>
        <rFont val="맑은 고딕"/>
        <family val="2"/>
        <charset val="129"/>
      </rPr>
      <t xml:space="preserve">상담신청은 기관담당자가 배정된 후 상담예약을 할수 있다</t>
    </r>
    <r>
      <rPr>
        <sz val="11"/>
        <color theme="1"/>
        <rFont val="Arial"/>
        <family val="0"/>
        <charset val="1"/>
      </rPr>
      <t xml:space="preserve">.
    - </t>
    </r>
    <r>
      <rPr>
        <sz val="11"/>
        <color theme="1"/>
        <rFont val="맑은 고딕"/>
        <family val="2"/>
        <charset val="129"/>
      </rPr>
      <t xml:space="preserve">상담 시간 나누기를 어떻게 할건지</t>
    </r>
    <r>
      <rPr>
        <sz val="11"/>
        <color theme="1"/>
        <rFont val="Arial"/>
        <family val="0"/>
        <charset val="1"/>
      </rPr>
      <t xml:space="preserve">. 
4. </t>
    </r>
    <r>
      <rPr>
        <sz val="11"/>
        <color theme="1"/>
        <rFont val="맑은 고딕"/>
        <family val="2"/>
        <charset val="129"/>
      </rPr>
      <t xml:space="preserve">기관담당자는 상담 후 상담일지를 작성해 저장해야한다</t>
    </r>
    <r>
      <rPr>
        <sz val="11"/>
        <color theme="1"/>
        <rFont val="Arial"/>
        <family val="0"/>
        <charset val="1"/>
      </rPr>
      <t xml:space="preserve">.
5. </t>
    </r>
    <r>
      <rPr>
        <sz val="11"/>
        <color theme="1"/>
        <rFont val="맑은 고딕"/>
        <family val="2"/>
        <charset val="129"/>
      </rPr>
      <t xml:space="preserve">기관 담당자는 구두로 예약이 정해졌을 경우 예약추가를 할 수 있어야한다</t>
    </r>
    <r>
      <rPr>
        <sz val="11"/>
        <color theme="1"/>
        <rFont val="Arial"/>
        <family val="0"/>
        <charset val="1"/>
      </rPr>
      <t xml:space="preserve">.</t>
    </r>
  </si>
  <si>
    <r>
      <rPr>
        <sz val="11"/>
        <color theme="1"/>
        <rFont val="맑은 고딕"/>
        <family val="2"/>
        <charset val="129"/>
      </rPr>
      <t xml:space="preserve">상담</t>
    </r>
    <r>
      <rPr>
        <sz val="11"/>
        <color theme="1"/>
        <rFont val="Arial"/>
        <family val="0"/>
        <charset val="1"/>
      </rPr>
      <t xml:space="preserve">(meeting), </t>
    </r>
    <r>
      <rPr>
        <sz val="11"/>
        <color theme="1"/>
        <rFont val="맑은 고딕"/>
        <family val="2"/>
        <charset val="129"/>
      </rPr>
      <t xml:space="preserve">대기단계</t>
    </r>
    <r>
      <rPr>
        <sz val="11"/>
        <color theme="1"/>
        <rFont val="Arial"/>
        <family val="0"/>
        <charset val="1"/>
      </rPr>
      <t xml:space="preserve">(status), </t>
    </r>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지원서</t>
    </r>
    <r>
      <rPr>
        <sz val="11"/>
        <color theme="1"/>
        <rFont val="Arial"/>
        <family val="0"/>
        <charset val="1"/>
      </rPr>
      <t xml:space="preserve">(form)</t>
    </r>
  </si>
  <si>
    <t xml:space="preserve">URQ-0200</t>
  </si>
  <si>
    <t xml:space="preserve">기관담당자 강희</t>
  </si>
  <si>
    <r>
      <rPr>
        <sz val="11"/>
        <color theme="1"/>
        <rFont val="Arial"/>
        <family val="0"/>
        <charset val="1"/>
      </rPr>
      <t xml:space="preserve">1. </t>
    </r>
    <r>
      <rPr>
        <sz val="11"/>
        <color theme="1"/>
        <rFont val="맑은 고딕"/>
        <family val="2"/>
        <charset val="129"/>
      </rPr>
      <t xml:space="preserve">기관담당자는 보호자들이 제출한 지원신청서를 열람해야 한다</t>
    </r>
    <r>
      <rPr>
        <sz val="11"/>
        <color theme="1"/>
        <rFont val="Arial"/>
        <family val="0"/>
        <charset val="1"/>
      </rPr>
      <t xml:space="preserve">.
2. </t>
    </r>
    <r>
      <rPr>
        <sz val="11"/>
        <color theme="1"/>
        <rFont val="맑은 고딕"/>
        <family val="2"/>
        <charset val="129"/>
      </rPr>
      <t xml:space="preserve">기관담당자는 지원계획서 및 지원 결과서를 작성 및 저장해야 한다</t>
    </r>
    <r>
      <rPr>
        <sz val="11"/>
        <color theme="1"/>
        <rFont val="Arial"/>
        <family val="0"/>
        <charset val="1"/>
      </rPr>
      <t xml:space="preserve">.
      - </t>
    </r>
    <r>
      <rPr>
        <sz val="11"/>
        <color theme="1"/>
        <rFont val="맑은 고딕"/>
        <family val="2"/>
        <charset val="129"/>
      </rPr>
      <t xml:space="preserve">지원계획서 및 지원결과서 작성 시 파일을 첨부 및 다운로드 해야한다</t>
    </r>
    <r>
      <rPr>
        <sz val="11"/>
        <color theme="1"/>
        <rFont val="Arial"/>
        <family val="0"/>
        <charset val="1"/>
      </rPr>
      <t xml:space="preserve">.
3. </t>
    </r>
    <r>
      <rPr>
        <sz val="11"/>
        <color theme="1"/>
        <rFont val="맑은 고딕"/>
        <family val="2"/>
        <charset val="129"/>
      </rPr>
      <t xml:space="preserve">지원계획서 작성 후 기관 관리자에게 승인 요청을 보내야 한다</t>
    </r>
    <r>
      <rPr>
        <sz val="11"/>
        <color theme="1"/>
        <rFont val="Arial"/>
        <family val="0"/>
        <charset val="1"/>
      </rPr>
      <t xml:space="preserve">.
4. </t>
    </r>
    <r>
      <rPr>
        <sz val="11"/>
        <color theme="1"/>
        <rFont val="맑은 고딕"/>
        <family val="2"/>
        <charset val="129"/>
      </rPr>
      <t xml:space="preserve">기관 관리자의 지원계획서 승인 후 지원결과서를 작성해야 한다</t>
    </r>
    <r>
      <rPr>
        <sz val="11"/>
        <color theme="1"/>
        <rFont val="Arial"/>
        <family val="0"/>
        <charset val="1"/>
      </rPr>
      <t xml:space="preserve">.
5. </t>
    </r>
    <r>
      <rPr>
        <sz val="11"/>
        <color theme="1"/>
        <rFont val="맑은 고딕"/>
        <family val="2"/>
        <charset val="129"/>
      </rPr>
      <t xml:space="preserve">담당자는 상담내역을 확인하고 등록할 수 있다</t>
    </r>
    <r>
      <rPr>
        <sz val="11"/>
        <color theme="1"/>
        <rFont val="Arial"/>
        <family val="0"/>
        <charset val="1"/>
      </rPr>
      <t xml:space="preserve">.
6. </t>
    </r>
    <r>
      <rPr>
        <sz val="11"/>
        <color theme="1"/>
        <rFont val="맑은 고딕"/>
        <family val="2"/>
        <charset val="129"/>
      </rPr>
      <t xml:space="preserve">로그인 후 첫 화면에서 담당자가 작성한 신청서와 보호자가 작성한 신청서를 구분해서 확인해야 한다</t>
    </r>
    <r>
      <rPr>
        <sz val="11"/>
        <color theme="1"/>
        <rFont val="Arial"/>
        <family val="0"/>
        <charset val="1"/>
      </rPr>
      <t xml:space="preserve">.
7. </t>
    </r>
    <r>
      <rPr>
        <sz val="11"/>
        <color theme="1"/>
        <rFont val="맑은 고딕"/>
        <family val="2"/>
        <charset val="129"/>
      </rPr>
      <t xml:space="preserve">관리자의 담당자 지정 후 장애발달자의 대기단계를 기관관리자에게 승인요청 해야한다</t>
    </r>
    <r>
      <rPr>
        <sz val="11"/>
        <color theme="1"/>
        <rFont val="Arial"/>
        <family val="0"/>
        <charset val="1"/>
      </rPr>
      <t xml:space="preserve">.</t>
    </r>
  </si>
  <si>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지원서</t>
    </r>
    <r>
      <rPr>
        <sz val="11"/>
        <color theme="1"/>
        <rFont val="Arial"/>
        <family val="0"/>
        <charset val="1"/>
      </rPr>
      <t xml:space="preserve">(form), </t>
    </r>
    <r>
      <rPr>
        <sz val="11"/>
        <color theme="1"/>
        <rFont val="맑은 고딕"/>
        <family val="2"/>
        <charset val="129"/>
      </rPr>
      <t xml:space="preserve">대기단계</t>
    </r>
    <r>
      <rPr>
        <sz val="11"/>
        <color theme="1"/>
        <rFont val="Arial"/>
        <family val="0"/>
        <charset val="1"/>
      </rPr>
      <t xml:space="preserve">(status), </t>
    </r>
    <r>
      <rPr>
        <sz val="11"/>
        <color theme="1"/>
        <rFont val="맑은 고딕"/>
        <family val="2"/>
        <charset val="129"/>
      </rPr>
      <t xml:space="preserve">지원계획서</t>
    </r>
    <r>
      <rPr>
        <sz val="11"/>
        <color theme="1"/>
        <rFont val="Arial"/>
        <family val="0"/>
        <charset val="1"/>
      </rPr>
      <t xml:space="preserve">(planning), </t>
    </r>
    <r>
      <rPr>
        <sz val="11"/>
        <color theme="1"/>
        <rFont val="맑은 고딕"/>
        <family val="2"/>
        <charset val="129"/>
      </rPr>
      <t xml:space="preserve">지원결과서</t>
    </r>
    <r>
      <rPr>
        <sz val="11"/>
        <color theme="1"/>
        <rFont val="Arial"/>
        <family val="0"/>
        <charset val="1"/>
      </rPr>
      <t xml:space="preserve">(result)</t>
    </r>
  </si>
  <si>
    <t xml:space="preserve">URQ-0300</t>
  </si>
  <si>
    <t xml:space="preserve">기관관리자 태균</t>
  </si>
  <si>
    <r>
      <rPr>
        <sz val="11"/>
        <color theme="1"/>
        <rFont val="Arial"/>
        <family val="0"/>
        <charset val="1"/>
      </rPr>
      <t xml:space="preserve">1. </t>
    </r>
    <r>
      <rPr>
        <sz val="11"/>
        <color theme="1"/>
        <rFont val="맑은 고딕"/>
        <family val="2"/>
        <charset val="129"/>
      </rPr>
      <t xml:space="preserve">보호자</t>
    </r>
    <r>
      <rPr>
        <sz val="11"/>
        <color theme="1"/>
        <rFont val="Arial"/>
        <family val="0"/>
        <charset val="1"/>
      </rPr>
      <t xml:space="preserve">, </t>
    </r>
    <r>
      <rPr>
        <sz val="11"/>
        <color theme="1"/>
        <rFont val="맑은 고딕"/>
        <family val="2"/>
        <charset val="129"/>
      </rPr>
      <t xml:space="preserve">기관담당자의 회원가입 요청을 승인 또는 반려한다</t>
    </r>
    <r>
      <rPr>
        <sz val="11"/>
        <color theme="1"/>
        <rFont val="Arial"/>
        <family val="0"/>
        <charset val="1"/>
      </rPr>
      <t xml:space="preserve">.
2. </t>
    </r>
    <r>
      <rPr>
        <sz val="11"/>
        <color theme="1"/>
        <rFont val="맑은 고딕"/>
        <family val="2"/>
        <charset val="129"/>
      </rPr>
      <t xml:space="preserve">기관담당자의 계정 삭제가 가능하다</t>
    </r>
    <r>
      <rPr>
        <sz val="11"/>
        <color theme="1"/>
        <rFont val="Arial"/>
        <family val="0"/>
        <charset val="1"/>
      </rPr>
      <t xml:space="preserve">.
3. </t>
    </r>
    <r>
      <rPr>
        <sz val="11"/>
        <color theme="1"/>
        <rFont val="맑은 고딕"/>
        <family val="2"/>
        <charset val="129"/>
      </rPr>
      <t xml:space="preserve">기관담당자미배정 지원자의 경우</t>
    </r>
    <r>
      <rPr>
        <sz val="11"/>
        <color theme="1"/>
        <rFont val="Arial"/>
        <family val="0"/>
        <charset val="1"/>
      </rPr>
      <t xml:space="preserve">, </t>
    </r>
    <r>
      <rPr>
        <sz val="11"/>
        <color theme="1"/>
        <rFont val="맑은 고딕"/>
        <family val="2"/>
        <charset val="129"/>
      </rPr>
      <t xml:space="preserve">지원신청서가 제출되면 기관담당자를 배정한다</t>
    </r>
    <r>
      <rPr>
        <sz val="11"/>
        <color theme="1"/>
        <rFont val="Arial"/>
        <family val="0"/>
        <charset val="1"/>
      </rPr>
      <t xml:space="preserve">.
    - </t>
    </r>
    <r>
      <rPr>
        <sz val="11"/>
        <color theme="1"/>
        <rFont val="맑은 고딕"/>
        <family val="2"/>
        <charset val="129"/>
      </rPr>
      <t xml:space="preserve">기관담당자는 필요하면 상담후 추가 가능하다</t>
    </r>
    <r>
      <rPr>
        <sz val="11"/>
        <color theme="1"/>
        <rFont val="Arial"/>
        <family val="0"/>
        <charset val="1"/>
      </rPr>
      <t xml:space="preserve">.
    - </t>
    </r>
    <r>
      <rPr>
        <sz val="11"/>
        <color theme="1"/>
        <rFont val="맑은 고딕"/>
        <family val="2"/>
        <charset val="129"/>
      </rPr>
      <t xml:space="preserve">최초 기관담당자는 한명으로 배정된다</t>
    </r>
    <r>
      <rPr>
        <sz val="11"/>
        <color theme="1"/>
        <rFont val="Arial"/>
        <family val="0"/>
        <charset val="1"/>
      </rPr>
      <t xml:space="preserve">.
4. </t>
    </r>
    <r>
      <rPr>
        <sz val="11"/>
        <color theme="1"/>
        <rFont val="맑은 고딕"/>
        <family val="2"/>
        <charset val="129"/>
      </rPr>
      <t xml:space="preserve">기관담당자가 제출한 지원계획서</t>
    </r>
    <r>
      <rPr>
        <sz val="11"/>
        <color theme="1"/>
        <rFont val="Arial"/>
        <family val="0"/>
        <charset val="1"/>
      </rPr>
      <t xml:space="preserve">, </t>
    </r>
    <r>
      <rPr>
        <sz val="11"/>
        <color theme="1"/>
        <rFont val="맑은 고딕"/>
        <family val="2"/>
        <charset val="129"/>
      </rPr>
      <t xml:space="preserve">지원결과서를 수정 및 승인 또는 반려한다</t>
    </r>
    <r>
      <rPr>
        <sz val="11"/>
        <color theme="1"/>
        <rFont val="Arial"/>
        <family val="0"/>
        <charset val="1"/>
      </rPr>
      <t xml:space="preserve">.
5. </t>
    </r>
    <r>
      <rPr>
        <sz val="11"/>
        <color theme="1"/>
        <rFont val="맑은 고딕"/>
        <family val="2"/>
        <charset val="129"/>
      </rPr>
      <t xml:space="preserve">지원계획서</t>
    </r>
    <r>
      <rPr>
        <sz val="11"/>
        <color theme="1"/>
        <rFont val="Arial"/>
        <family val="0"/>
        <charset val="1"/>
      </rPr>
      <t xml:space="preserve">, </t>
    </r>
    <r>
      <rPr>
        <sz val="11"/>
        <color theme="1"/>
        <rFont val="맑은 고딕"/>
        <family val="2"/>
        <charset val="129"/>
      </rPr>
      <t xml:space="preserve">지원결과서 반려 시 반려 사유를 모달에서 입력한다</t>
    </r>
    <r>
      <rPr>
        <sz val="11"/>
        <color theme="1"/>
        <rFont val="Arial"/>
        <family val="0"/>
        <charset val="1"/>
      </rPr>
      <t xml:space="preserve">. 
6. </t>
    </r>
    <r>
      <rPr>
        <sz val="11"/>
        <color theme="1"/>
        <rFont val="맑은 고딕"/>
        <family val="2"/>
        <charset val="129"/>
      </rPr>
      <t xml:space="preserve">기관담당자가 요청한 대기단계를 승인</t>
    </r>
    <r>
      <rPr>
        <sz val="11"/>
        <color theme="1"/>
        <rFont val="Arial"/>
        <family val="0"/>
        <charset val="1"/>
      </rPr>
      <t xml:space="preserve">, </t>
    </r>
    <r>
      <rPr>
        <sz val="11"/>
        <color theme="1"/>
        <rFont val="맑은 고딕"/>
        <family val="2"/>
        <charset val="129"/>
      </rPr>
      <t xml:space="preserve">반려한다</t>
    </r>
    <r>
      <rPr>
        <sz val="11"/>
        <color theme="1"/>
        <rFont val="Arial"/>
        <family val="0"/>
        <charset val="1"/>
      </rPr>
      <t xml:space="preserve">.
   - </t>
    </r>
    <r>
      <rPr>
        <sz val="11"/>
        <color theme="1"/>
        <rFont val="맑은 고딕"/>
        <family val="2"/>
        <charset val="129"/>
      </rPr>
      <t xml:space="preserve">대기단계는 최소 한번의 상담 후 요청 가능하다</t>
    </r>
    <r>
      <rPr>
        <sz val="11"/>
        <color theme="1"/>
        <rFont val="Arial"/>
        <family val="0"/>
        <charset val="1"/>
      </rPr>
      <t xml:space="preserve">.
7. </t>
    </r>
    <r>
      <rPr>
        <sz val="11"/>
        <color theme="1"/>
        <rFont val="맑은 고딕"/>
        <family val="2"/>
        <charset val="129"/>
      </rPr>
      <t xml:space="preserve">기관담당자가 작성한 상담내역을 열람한다</t>
    </r>
    <r>
      <rPr>
        <sz val="11"/>
        <color theme="1"/>
        <rFont val="Arial"/>
        <family val="0"/>
        <charset val="1"/>
      </rPr>
      <t xml:space="preserve">.
8. </t>
    </r>
    <r>
      <rPr>
        <sz val="11"/>
        <color theme="1"/>
        <rFont val="맑은 고딕"/>
        <family val="2"/>
        <charset val="129"/>
      </rPr>
      <t xml:space="preserve">기관관리자는 본인이 속한 기관 수정이 가능하다</t>
    </r>
    <r>
      <rPr>
        <sz val="11"/>
        <color theme="1"/>
        <rFont val="Arial"/>
        <family val="0"/>
        <charset val="1"/>
      </rPr>
      <t xml:space="preserve">.
     - </t>
    </r>
    <r>
      <rPr>
        <sz val="11"/>
        <color theme="1"/>
        <rFont val="맑은 고딕"/>
        <family val="2"/>
        <charset val="129"/>
      </rPr>
      <t xml:space="preserve">기관명</t>
    </r>
    <r>
      <rPr>
        <sz val="11"/>
        <color theme="1"/>
        <rFont val="Arial"/>
        <family val="0"/>
        <charset val="1"/>
      </rPr>
      <t xml:space="preserve">, </t>
    </r>
    <r>
      <rPr>
        <sz val="11"/>
        <color theme="1"/>
        <rFont val="맑은 고딕"/>
        <family val="2"/>
        <charset val="129"/>
      </rPr>
      <t xml:space="preserve">주소</t>
    </r>
    <r>
      <rPr>
        <sz val="11"/>
        <color theme="1"/>
        <rFont val="Arial"/>
        <family val="0"/>
        <charset val="1"/>
      </rPr>
      <t xml:space="preserve">, </t>
    </r>
    <r>
      <rPr>
        <sz val="11"/>
        <color theme="1"/>
        <rFont val="맑은 고딕"/>
        <family val="2"/>
        <charset val="129"/>
      </rPr>
      <t xml:space="preserve">전화번호 수정이 가능하다</t>
    </r>
    <r>
      <rPr>
        <sz val="11"/>
        <color theme="1"/>
        <rFont val="Arial"/>
        <family val="0"/>
        <charset val="1"/>
      </rPr>
      <t xml:space="preserve">.</t>
    </r>
  </si>
  <si>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지원서</t>
    </r>
    <r>
      <rPr>
        <sz val="11"/>
        <color theme="1"/>
        <rFont val="Arial"/>
        <family val="0"/>
        <charset val="1"/>
      </rPr>
      <t xml:space="preserve">(form), </t>
    </r>
    <r>
      <rPr>
        <sz val="11"/>
        <color theme="1"/>
        <rFont val="맑은 고딕"/>
        <family val="2"/>
        <charset val="129"/>
      </rPr>
      <t xml:space="preserve">대기단계</t>
    </r>
    <r>
      <rPr>
        <sz val="11"/>
        <color theme="1"/>
        <rFont val="Arial"/>
        <family val="0"/>
        <charset val="1"/>
      </rPr>
      <t xml:space="preserve">(status), </t>
    </r>
    <r>
      <rPr>
        <sz val="11"/>
        <color theme="1"/>
        <rFont val="맑은 고딕"/>
        <family val="2"/>
        <charset val="129"/>
      </rPr>
      <t xml:space="preserve">지원계획서</t>
    </r>
    <r>
      <rPr>
        <sz val="11"/>
        <color theme="1"/>
        <rFont val="Arial"/>
        <family val="0"/>
        <charset val="1"/>
      </rPr>
      <t xml:space="preserve">(planning), </t>
    </r>
    <r>
      <rPr>
        <sz val="11"/>
        <color theme="1"/>
        <rFont val="맑은 고딕"/>
        <family val="2"/>
        <charset val="129"/>
      </rPr>
      <t xml:space="preserve">지원결과서</t>
    </r>
    <r>
      <rPr>
        <sz val="11"/>
        <color theme="1"/>
        <rFont val="Arial"/>
        <family val="0"/>
        <charset val="1"/>
      </rPr>
      <t xml:space="preserve">(result), </t>
    </r>
    <r>
      <rPr>
        <sz val="11"/>
        <color theme="1"/>
        <rFont val="맑은 고딕"/>
        <family val="2"/>
        <charset val="129"/>
      </rPr>
      <t xml:space="preserve">상담</t>
    </r>
    <r>
      <rPr>
        <sz val="11"/>
        <color theme="1"/>
        <rFont val="Arial"/>
        <family val="0"/>
        <charset val="1"/>
      </rPr>
      <t xml:space="preserve">(meeting)</t>
    </r>
  </si>
  <si>
    <t xml:space="preserve">URQ-0400</t>
  </si>
  <si>
    <t xml:space="preserve">시스템관리자</t>
  </si>
  <si>
    <r>
      <rPr>
        <sz val="11"/>
        <color theme="1"/>
        <rFont val="Arial"/>
        <family val="0"/>
        <charset val="1"/>
      </rPr>
      <t xml:space="preserve">1. </t>
    </r>
    <r>
      <rPr>
        <sz val="11"/>
        <color theme="1"/>
        <rFont val="맑은 고딕"/>
        <family val="2"/>
        <charset val="129"/>
      </rPr>
      <t xml:space="preserve">최초시스템 관리자 계정이 존재한다</t>
    </r>
    <r>
      <rPr>
        <sz val="11"/>
        <color theme="1"/>
        <rFont val="Arial"/>
        <family val="0"/>
        <charset val="1"/>
      </rPr>
      <t xml:space="preserve">. 
2. </t>
    </r>
    <r>
      <rPr>
        <sz val="11"/>
        <color theme="1"/>
        <rFont val="맑은 고딕"/>
        <family val="2"/>
        <charset val="129"/>
      </rPr>
      <t xml:space="preserve">기관담당자와 기관관리자 계정을 생성</t>
    </r>
    <r>
      <rPr>
        <sz val="11"/>
        <color theme="1"/>
        <rFont val="Arial"/>
        <family val="0"/>
        <charset val="1"/>
      </rPr>
      <t xml:space="preserve">, </t>
    </r>
    <r>
      <rPr>
        <sz val="11"/>
        <color theme="1"/>
        <rFont val="맑은 고딕"/>
        <family val="2"/>
        <charset val="129"/>
      </rPr>
      <t xml:space="preserve">수정한다</t>
    </r>
    <r>
      <rPr>
        <sz val="11"/>
        <color theme="1"/>
        <rFont val="Arial"/>
        <family val="0"/>
        <charset val="1"/>
      </rPr>
      <t xml:space="preserve">. 
    - </t>
    </r>
    <r>
      <rPr>
        <sz val="11"/>
        <color theme="1"/>
        <rFont val="맑은 고딕"/>
        <family val="2"/>
        <charset val="129"/>
      </rPr>
      <t xml:space="preserve">수정의 경우 비밀번호 재설정이 가능하다</t>
    </r>
    <r>
      <rPr>
        <sz val="11"/>
        <color theme="1"/>
        <rFont val="Arial"/>
        <family val="0"/>
        <charset val="1"/>
      </rPr>
      <t xml:space="preserve">.
3. </t>
    </r>
    <r>
      <rPr>
        <sz val="11"/>
        <color theme="1"/>
        <rFont val="맑은 고딕"/>
        <family val="2"/>
        <charset val="129"/>
      </rPr>
      <t xml:space="preserve">기관관리자를 시스템에 등록된 기관에 등록한다</t>
    </r>
    <r>
      <rPr>
        <sz val="11"/>
        <color theme="1"/>
        <rFont val="Arial"/>
        <family val="0"/>
        <charset val="1"/>
      </rPr>
      <t xml:space="preserve">.
4. </t>
    </r>
    <r>
      <rPr>
        <sz val="11"/>
        <color theme="1"/>
        <rFont val="맑은 고딕"/>
        <family val="2"/>
        <charset val="129"/>
      </rPr>
      <t xml:space="preserve">기관관리자 및 기관담당자를 회원 삭제한다</t>
    </r>
    <r>
      <rPr>
        <sz val="11"/>
        <color theme="1"/>
        <rFont val="Arial"/>
        <family val="0"/>
        <charset val="1"/>
      </rPr>
      <t xml:space="preserve">.
5. </t>
    </r>
    <r>
      <rPr>
        <sz val="11"/>
        <color theme="1"/>
        <rFont val="맑은 고딕"/>
        <family val="2"/>
        <charset val="129"/>
      </rPr>
      <t xml:space="preserve">기관 등록</t>
    </r>
    <r>
      <rPr>
        <sz val="11"/>
        <color theme="1"/>
        <rFont val="Arial"/>
        <family val="0"/>
        <charset val="1"/>
      </rPr>
      <t xml:space="preserve">, </t>
    </r>
    <r>
      <rPr>
        <sz val="11"/>
        <color theme="1"/>
        <rFont val="맑은 고딕"/>
        <family val="2"/>
        <charset val="129"/>
      </rPr>
      <t xml:space="preserve">수정</t>
    </r>
    <r>
      <rPr>
        <sz val="11"/>
        <color theme="1"/>
        <rFont val="Arial"/>
        <family val="0"/>
        <charset val="1"/>
      </rPr>
      <t xml:space="preserve">, </t>
    </r>
    <r>
      <rPr>
        <sz val="11"/>
        <color theme="1"/>
        <rFont val="맑은 고딕"/>
        <family val="2"/>
        <charset val="129"/>
      </rPr>
      <t xml:space="preserve">삭제 및 운영상태 변경한다</t>
    </r>
    <r>
      <rPr>
        <sz val="11"/>
        <color theme="1"/>
        <rFont val="Arial"/>
        <family val="0"/>
        <charset val="1"/>
      </rPr>
      <t xml:space="preserve">.
     - </t>
    </r>
    <r>
      <rPr>
        <sz val="11"/>
        <color theme="1"/>
        <rFont val="맑은 고딕"/>
        <family val="2"/>
        <charset val="129"/>
      </rPr>
      <t xml:space="preserve">기관의 상태를 운영종료로 변경 시 운영종료 일시를 입력해야 한다</t>
    </r>
    <r>
      <rPr>
        <sz val="11"/>
        <color theme="1"/>
        <rFont val="Arial"/>
        <family val="0"/>
        <charset val="1"/>
      </rPr>
      <t xml:space="preserve">.</t>
    </r>
  </si>
  <si>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기관</t>
    </r>
    <r>
      <rPr>
        <sz val="11"/>
        <color theme="1"/>
        <rFont val="Arial"/>
        <family val="0"/>
        <charset val="1"/>
      </rPr>
      <t xml:space="preserve">(center)</t>
    </r>
  </si>
  <si>
    <t xml:space="preserve">URQ-401</t>
  </si>
  <si>
    <t xml:space="preserve">조사지관리</t>
  </si>
  <si>
    <r>
      <rPr>
        <sz val="11"/>
        <color theme="1"/>
        <rFont val="Arial"/>
        <family val="0"/>
        <charset val="1"/>
      </rPr>
      <t xml:space="preserve">1. </t>
    </r>
    <r>
      <rPr>
        <sz val="11"/>
        <color theme="1"/>
        <rFont val="맑은 고딕"/>
        <family val="2"/>
        <charset val="129"/>
      </rPr>
      <t xml:space="preserve">시스템관리자는 조사지 문항을 등록</t>
    </r>
    <r>
      <rPr>
        <sz val="11"/>
        <color theme="1"/>
        <rFont val="Arial"/>
        <family val="0"/>
        <charset val="1"/>
      </rPr>
      <t xml:space="preserve">, </t>
    </r>
    <r>
      <rPr>
        <sz val="11"/>
        <color theme="1"/>
        <rFont val="맑은 고딕"/>
        <family val="2"/>
        <charset val="129"/>
      </rPr>
      <t xml:space="preserve">수정</t>
    </r>
    <r>
      <rPr>
        <sz val="11"/>
        <color theme="1"/>
        <rFont val="Arial"/>
        <family val="0"/>
        <charset val="1"/>
      </rPr>
      <t xml:space="preserve">, </t>
    </r>
    <r>
      <rPr>
        <sz val="11"/>
        <color theme="1"/>
        <rFont val="맑은 고딕"/>
        <family val="2"/>
        <charset val="129"/>
      </rPr>
      <t xml:space="preserve">삭제한다</t>
    </r>
    <r>
      <rPr>
        <sz val="11"/>
        <color theme="1"/>
        <rFont val="Arial"/>
        <family val="0"/>
        <charset val="1"/>
      </rPr>
      <t xml:space="preserve">.
2. </t>
    </r>
    <r>
      <rPr>
        <sz val="11"/>
        <color theme="1"/>
        <rFont val="맑은 고딕"/>
        <family val="2"/>
        <charset val="129"/>
      </rPr>
      <t xml:space="preserve">조사지의 수정이력을 확인한다</t>
    </r>
    <r>
      <rPr>
        <sz val="11"/>
        <color theme="1"/>
        <rFont val="Arial"/>
        <family val="0"/>
        <charset val="1"/>
      </rPr>
      <t xml:space="preserve">. </t>
    </r>
  </si>
  <si>
    <r>
      <rPr>
        <sz val="11"/>
        <color theme="1"/>
        <rFont val="맑은 고딕"/>
        <family val="2"/>
        <charset val="129"/>
      </rPr>
      <t xml:space="preserve">지원서</t>
    </r>
    <r>
      <rPr>
        <sz val="11"/>
        <color theme="1"/>
        <rFont val="Arial"/>
        <family val="0"/>
        <charset val="1"/>
      </rPr>
      <t xml:space="preserve">(form), </t>
    </r>
    <r>
      <rPr>
        <sz val="11"/>
        <color theme="1"/>
        <rFont val="맑은 고딕"/>
        <family val="2"/>
        <charset val="129"/>
      </rPr>
      <t xml:space="preserve">회원</t>
    </r>
    <r>
      <rPr>
        <sz val="11"/>
        <color theme="1"/>
        <rFont val="Arial"/>
        <family val="0"/>
        <charset val="1"/>
      </rPr>
      <t xml:space="preserve">(member), </t>
    </r>
    <r>
      <rPr>
        <sz val="11"/>
        <color theme="1"/>
        <rFont val="맑은 고딕"/>
        <family val="2"/>
        <charset val="129"/>
      </rPr>
      <t xml:space="preserve">수정이력</t>
    </r>
    <r>
      <rPr>
        <sz val="11"/>
        <color theme="1"/>
        <rFont val="Arial"/>
        <family val="0"/>
        <charset val="1"/>
      </rPr>
      <t xml:space="preserve">(f_history)</t>
    </r>
  </si>
  <si>
    <t xml:space="preserve">URQ-0500</t>
  </si>
  <si>
    <r>
      <rPr>
        <sz val="11"/>
        <color theme="1"/>
        <rFont val="Arial"/>
        <family val="0"/>
        <charset val="1"/>
      </rPr>
      <t xml:space="preserve">1:1 </t>
    </r>
    <r>
      <rPr>
        <sz val="11"/>
        <color theme="1"/>
        <rFont val="맑은 고딕"/>
        <family val="2"/>
        <charset val="129"/>
      </rPr>
      <t xml:space="preserve">문의</t>
    </r>
  </si>
  <si>
    <r>
      <rPr>
        <sz val="11"/>
        <color theme="1"/>
        <rFont val="Arial"/>
        <family val="0"/>
        <charset val="1"/>
      </rPr>
      <t xml:space="preserve">1. </t>
    </r>
    <r>
      <rPr>
        <sz val="11"/>
        <color theme="1"/>
        <rFont val="맑은 고딕"/>
        <family val="2"/>
        <charset val="129"/>
      </rPr>
      <t xml:space="preserve">보호자는 담당자미배정의 경우 센터의 모든 기관관리자에게 문의를 남긴다</t>
    </r>
    <r>
      <rPr>
        <sz val="11"/>
        <color theme="1"/>
        <rFont val="Arial"/>
        <family val="0"/>
        <charset val="1"/>
      </rPr>
      <t xml:space="preserve">.
2. </t>
    </r>
    <r>
      <rPr>
        <sz val="11"/>
        <color theme="1"/>
        <rFont val="맑은 고딕"/>
        <family val="2"/>
        <charset val="129"/>
      </rPr>
      <t xml:space="preserve">배정된 기관담당자가 있는 경우 해당 기관담당자에게 문의를 남긴다</t>
    </r>
    <r>
      <rPr>
        <sz val="11"/>
        <color theme="1"/>
        <rFont val="Arial"/>
        <family val="0"/>
        <charset val="1"/>
      </rPr>
      <t xml:space="preserve">.
3. </t>
    </r>
    <r>
      <rPr>
        <sz val="11"/>
        <color theme="1"/>
        <rFont val="맑은 고딕"/>
        <family val="2"/>
        <charset val="129"/>
      </rPr>
      <t xml:space="preserve">기관담당자나 기관관리자가 등록한 답변을 확인가능하다</t>
    </r>
    <r>
      <rPr>
        <sz val="11"/>
        <color theme="1"/>
        <rFont val="Arial"/>
        <family val="0"/>
        <charset val="1"/>
      </rPr>
      <t xml:space="preserve">
4. </t>
    </r>
    <r>
      <rPr>
        <sz val="11"/>
        <color theme="1"/>
        <rFont val="맑은 고딕"/>
        <family val="2"/>
        <charset val="129"/>
      </rPr>
      <t xml:space="preserve">기관관리자가 문의글을 삭제한다</t>
    </r>
    <r>
      <rPr>
        <sz val="11"/>
        <color theme="1"/>
        <rFont val="Arial"/>
        <family val="0"/>
        <charset val="1"/>
      </rPr>
      <t xml:space="preserve">.</t>
    </r>
  </si>
  <si>
    <r>
      <rPr>
        <sz val="11"/>
        <color theme="1"/>
        <rFont val="맑은 고딕"/>
        <family val="2"/>
        <charset val="129"/>
      </rPr>
      <t xml:space="preserve">문의</t>
    </r>
    <r>
      <rPr>
        <sz val="11"/>
        <color theme="1"/>
        <rFont val="Arial"/>
        <family val="0"/>
        <charset val="1"/>
      </rPr>
      <t xml:space="preserve">(qna), </t>
    </r>
    <r>
      <rPr>
        <sz val="11"/>
        <color theme="1"/>
        <rFont val="맑은 고딕"/>
        <family val="2"/>
        <charset val="129"/>
      </rPr>
      <t xml:space="preserve">회원</t>
    </r>
    <r>
      <rPr>
        <sz val="11"/>
        <color theme="1"/>
        <rFont val="Arial"/>
        <family val="0"/>
        <charset val="1"/>
      </rPr>
      <t xml:space="preserve">(member)</t>
    </r>
  </si>
  <si>
    <t xml:space="preserve">하</t>
  </si>
  <si>
    <t xml:space="preserve">URQ-0600</t>
  </si>
  <si>
    <r>
      <rPr>
        <sz val="11"/>
        <color theme="1"/>
        <rFont val="맑은 고딕"/>
        <family val="2"/>
        <charset val="129"/>
      </rPr>
      <t xml:space="preserve">공통 </t>
    </r>
    <r>
      <rPr>
        <sz val="11"/>
        <color theme="1"/>
        <rFont val="Arial"/>
        <family val="0"/>
        <charset val="1"/>
      </rPr>
      <t xml:space="preserve">- </t>
    </r>
    <r>
      <rPr>
        <sz val="11"/>
        <color theme="1"/>
        <rFont val="맑은 고딕"/>
        <family val="2"/>
        <charset val="129"/>
      </rPr>
      <t xml:space="preserve">알림</t>
    </r>
  </si>
  <si>
    <r>
      <rPr>
        <sz val="11"/>
        <color theme="1"/>
        <rFont val="Arial"/>
        <family val="0"/>
        <charset val="1"/>
      </rPr>
      <t xml:space="preserve">1. </t>
    </r>
    <r>
      <rPr>
        <sz val="11"/>
        <color theme="1"/>
        <rFont val="맑은 고딕"/>
        <family val="2"/>
        <charset val="129"/>
      </rPr>
      <t xml:space="preserve">지원신청서</t>
    </r>
    <r>
      <rPr>
        <sz val="11"/>
        <color theme="1"/>
        <rFont val="Arial"/>
        <family val="0"/>
        <charset val="1"/>
      </rPr>
      <t xml:space="preserve">, </t>
    </r>
    <r>
      <rPr>
        <sz val="11"/>
        <color theme="1"/>
        <rFont val="맑은 고딕"/>
        <family val="2"/>
        <charset val="129"/>
      </rPr>
      <t xml:space="preserve">지원계획서</t>
    </r>
    <r>
      <rPr>
        <sz val="11"/>
        <color theme="1"/>
        <rFont val="Arial"/>
        <family val="0"/>
        <charset val="1"/>
      </rPr>
      <t xml:space="preserve">, 1:1 </t>
    </r>
    <r>
      <rPr>
        <sz val="11"/>
        <color theme="1"/>
        <rFont val="맑은 고딕"/>
        <family val="2"/>
        <charset val="129"/>
      </rPr>
      <t xml:space="preserve">문의하기 작성에 대한 알림을 실시간으로 받는다</t>
    </r>
    <r>
      <rPr>
        <sz val="11"/>
        <color theme="1"/>
        <rFont val="Arial"/>
        <family val="0"/>
        <charset val="1"/>
      </rPr>
      <t xml:space="preserve">.</t>
    </r>
  </si>
  <si>
    <t xml:space="preserve">1. 요구사항 정의서</t>
  </si>
  <si>
    <t xml:space="preserve">요구사항 ID</t>
  </si>
  <si>
    <t xml:space="preserve">요구사항 명</t>
  </si>
  <si>
    <t xml:space="preserve">관련 엔터티타입(검증)</t>
  </si>
  <si>
    <t xml:space="preserve">URQ001</t>
  </si>
  <si>
    <t xml:space="preserve">고객정보관리</t>
  </si>
  <si>
    <t xml:space="preserve">1. 골프게임의 계정을 보유한 (자사 및 협력업체 사이트의) 회원만을 고객으로 관리한다.
 2. 주민등록번호 를 기준으로 고객을 분류한다.
 3. 고객이 가입되어 있는 사이트(자사 및 협력업체 사이트) 정보를 관리</t>
  </si>
  <si>
    <t xml:space="preserve">고객, 회원,캐릭터(골퍼),캐릭터모델,사이트</t>
  </si>
  <si>
    <t xml:space="preserve">URQ002</t>
  </si>
  <si>
    <t xml:space="preserve">계정관리</t>
  </si>
  <si>
    <t xml:space="preserve">1. 계정을 생성시킨 사이트 정보를 관리
 2. 요금상품, 사용가능 서비스 정보를 이력관리해야 한다.
 3. 계정이 소유한 아이템보관창고(가상락커룸,락커룸) 및 보관된 아이템에 대한 정보를 관리
  - 가상락커룸 : 요금상품 가입으로 주어지는 아이템이 보관
  - 락커룸 : 서버별로 존재하며, 락커룸을 통한 캐릭터간의 아이템과 엔지의 이동이 가능</t>
  </si>
  <si>
    <t xml:space="preserve">회원,계정상태,캐릭터(골퍼),사이트,게임,게임방,게임방식,골프코드,게임유형,케릭터보유,락카보관내역</t>
  </si>
  <si>
    <t xml:space="preserve">미반영</t>
  </si>
  <si>
    <t xml:space="preserve">URQ003</t>
  </si>
  <si>
    <t xml:space="preserve">요금상품관리</t>
  </si>
  <si>
    <t xml:space="preserve">1. 상품별 요금, 사용기간 및 부여되는 계정등급, 제공되는 서비스 정보를 관리</t>
  </si>
  <si>
    <t xml:space="preserve">상품,상품취급품목,상점,요금상품,적용상품/서비스</t>
  </si>
  <si>
    <t xml:space="preserve">URQ004</t>
  </si>
  <si>
    <t xml:space="preserve">캐릭터관리</t>
  </si>
  <si>
    <t xml:space="preserve">1. 캐릭터모델에 대한 정보를 관리 (성별,모델명,초기스탯항목별 구성값 등)
 2. 캐릭터모델의 스탯항목(파워,기술,임펙트,체력)과 초기스탯값(20)은 불변이다.
 3. 계정은 서버별로 캐릭터를 최대 3개까지 생성시킬 수 있다.
 4. 캐릭터는 유일한 캐릭터명을 가진다.
 5. 캐릭터가 보유한 아이템,엔지 및 골퍼타이틀 등에 대한 정보를 관리
 6. 캐릭터의 속성치(스탯,레벨,핸디캡,피로도,경험치) 정보를 관리
 7. 캐릭터의 속성치,엔지,골퍼타이틀에 대한 이력정보를 관리
 9. 캐릭터별 아이템보관창고(인벤토리) 및 보관된 아이템의 정보를 관리</t>
  </si>
  <si>
    <t xml:space="preserve">회원,케릭터(골퍼),캐릭터모델,캐릭터모델기본아이템,상품,사이트,락커보관내역,보유아이템스탯정보</t>
  </si>
  <si>
    <t xml:space="preserve">URQ005</t>
  </si>
  <si>
    <t xml:space="preserve">골퍼타이틀 
 정보관리</t>
  </si>
  <si>
    <t xml:space="preserve">1. 골퍼타이틀을 취득하기 위한 자격요건에 대한 정보를 관리한다. (레벨,핸디캡,계정등급,자격시험 등)
 2. 골퍼타이틀을 취득하기 위한 자격시험 및 시험결과에 대한 정보를 관리한다. 
  (응시타이틀,응시간격,통과비율,응시기간 등)
 3. 골퍼타이틀별 제공되는 혜택에 대한 정보를 관리한다.</t>
  </si>
  <si>
    <t xml:space="preserve">골퍼타이틀,개인기록,캐릭터(골퍼),퀄리파잉참가내역,퀄리파잉테스트</t>
  </si>
  <si>
    <t xml:space="preserve">URQ006</t>
  </si>
  <si>
    <t xml:space="preserve">채널관리</t>
  </si>
  <si>
    <t xml:space="preserve">1. 서버내 등급별로 참여제한(참여가능한 최하계정등급)을 하거나 사용자를 분산하기 위해 시스템상에서 생성된다.
 2. 채널을 통해 진행된 게임정보를 관리
 3. 채널정보를 관리 (채널명,채널상태,가용인원,현입장인원,참여제한등급 등)
 4. 채널내에는 광장,대기실,게임방 등으로 구별해서 관리해야하며, 형태별로 정보를 관리
 5. 광장,대기실,게임방 등에서 대화한 내용은 기록으로 남겨 관리되어야한다.
  또한 대화방법이 전체/귓속말/길드 등의 형태로 구별하며,
  '귓속말', '길드'인 경우는 대화상대에 대한 정보를 관리</t>
  </si>
  <si>
    <t xml:space="preserve">게임,게임방,게임유형,골프코드_골프장,채널,서버,대화정보,길드(동호회),길드등급유형</t>
  </si>
  <si>
    <t xml:space="preserve">URQ007</t>
  </si>
  <si>
    <t xml:space="preserve">게임관리</t>
  </si>
  <si>
    <t xml:space="preserve">1. 게임방 개설시 게임조건을 지정 (ex. 게임유형,참여인원수,코스,라운딩홀수,레벨제한,방 비밀번호 등)
 2. 게임방 상태에 따라 게임참여유형이 제한된다.(상태가 close인 경우는 관전자로만 참여가능)
 3. 게임유형에 따라 게임(스트로크,매치) 또는 홀(스킨스,스크라치)에 지정된 상금정보를 관리
  또한 상금을 지정하는데 규정이 존재하는 경우는 규정에 대한 정보를 별도로 관리
  또한 게임유형에 따라 상금이월 및 조기종료 등이 가능하므로 이에 대한 정보를 관리
 4. 경기코스 및 홀에 대한 정보를 관리
 5. 각 플레이어가 게임한 경기결과를 코스의 홀 단위로 관리 (ex. 타수 등)
 6. 캐릭터별로 게임기록을 종합한 개인기록 정보를 관리
  (ex. 평균타수,평균퍼팅수,최근평균핸디,홀인원횟수,최고비거리 등)
 7. 캐릭터가 각 코스에서 수립한 기록을 토대로 코스별 핸디캡에 대한 정보를 관리</t>
  </si>
  <si>
    <t xml:space="preserve">서버,채널,게임방,게임유형,골프코드_골프장,게임,라운딩홀유형,게임방식,스킨금액유형,골프코드_홀,게임방법홀정보,코스별핸디캡</t>
  </si>
  <si>
    <t xml:space="preserve">URQ008</t>
  </si>
  <si>
    <t xml:space="preserve">아이템
 정보관리</t>
  </si>
  <si>
    <t xml:space="preserve">1. 아이템을 단계별로 분류하여 관리한다. 
  - 아이템분류(대분류) : 아이템의 성격 및 형태별로 분류 (ex. 골프클럽,의상,골프공,스텟조정아이템 등)
  - 아이템종류(중분류) : 아이템의 그룹 (ex. 드라이버,아이언,상의,하의 등)
  - 아이템(소분류) : 실제 거래되는 아이템
 2. 아이템이 가지는 기본정보를 관리
  (사용가능캐릭터모델,사용가능레벨,사용가능스탯,사용가능타이틀,수리단가,사는가격,파는가격,할인가 등)
 3. 아이템은 캐릭터레벨,계정등급에 따른 가격표(사는가격,파는가격)를 관리
 4. 아이템별 사용자격에 대한 정보를 관리
  (공용/전용,전용캐릭터모델,캐릭터레벨,계정등급,스탯,골퍼타이틀 등)
 5. 아이템으로 인한 효력에 대한 정보를 관리 (속성치,보정여부 등)
 6. 내구도를 가지는 아이템의 경우, 내구도감소요인(샷,OB,해저드 등)에 따른 내구도감소치 정보를 관리
 7. 아이템에 다른 아이템을 장착(내포) 가능한 아이템만이 가지는 속성을 별도로 관리
 8. 아이템을 보관하는 창고에 대한 정보를 관리 (소유주,용량 등)</t>
  </si>
  <si>
    <t xml:space="preserve">캐릭터(골퍼),케릭터보유아이템,보유아이템스탯정보,락커보관내역,상품,서비스,상점,참가자내역,케릭터모델기본아이템,요금상품특별서비스</t>
  </si>
  <si>
    <t xml:space="preserve">URQ009</t>
  </si>
  <si>
    <t xml:space="preserve">상점정보관리</t>
  </si>
  <si>
    <t xml:space="preserve">1. 상점을 판매/수리 의 형태로 구별
 2. 상점에 대한 기본정보를 관리(운영자명,상점명,취급하는 아이템 등)</t>
  </si>
  <si>
    <t xml:space="preserve">상품,서비스,상점취금품목,상점,골퍼타이틀명혜택,적용상품/서비스</t>
  </si>
  <si>
    <t xml:space="preserve">URQ010</t>
  </si>
  <si>
    <t xml:space="preserve">동호회관리</t>
  </si>
  <si>
    <t xml:space="preserve">1. 길드를 생성하기 위해선 정해진 공탁금을 납부
 2. 길드등급의 기준정보와 등급별로 주어지는 혜택 등을 관리
 3. 길드회원을 정회원/준회원/참가대기자 등의 형태로 구별
 4. 길드는 서버단위로 운영될 수 있으며, 한 계정에 대해선 하나의 길드에만 가입이 가능하다.
  단, 그 계정소속의 캐릭터는 해당 길드에 자율적으로 가입 및 탈퇴가 가능하다.
 5. 길드구성원과 직책에 대한 이력정보를 관리
  - 직책은 마스터/부스터 등의 형태로 구별되어야한다.
 6. 길드별 아이템보관창고(락커룸) 및 보관아이템에 대한 정보를 관리</t>
  </si>
  <si>
    <t xml:space="preserve">길드(동호회),길드등급_유형,서버,대화정보,길드가입정보,락커보관내역,보유아이템스탯정보,캐릭터보유아이템</t>
  </si>
  <si>
    <t xml:space="preserve">카테고리</t>
  </si>
  <si>
    <t xml:space="preserve">SALES-001</t>
  </si>
  <si>
    <t xml:space="preserve">영업관리</t>
  </si>
  <si>
    <t xml:space="preserve">주문 관리</t>
  </si>
  <si>
    <t xml:space="preserve">주문 관리 =&gt; 등록,조회
  1.제일 처음 해당 거래처가 물품을 구입할 때부터 시작이되며 그럼 사이트에서 주문을 입력한다 
  2.입력값을 받을 때에는 주문서 번호, 등록일,주문서 상태(등록전,등록완료,처리중,종결),담당자,담당자연락처,거래처,거래처담당자거 래처 연락처를 입력을 한다.
  3.주문할 상품 상세정보 =&gt; 각 상품의 코드,상품이름,상품단위, 상품가격, 수량,단가,총금액,비고를 조회할수있다.
 주문 조회 =&gt; 조회,수정,검색기능
  1.주문관리 쪽에서 주문을 입력하고 저장한 내용들을 관리
  2.주문서번호, 상태(여기에서 상태변경을 수정가능하게끔 함),거래처,등록일,담당자,총금액,비고등이 있음
  3.페이징기능</t>
  </si>
  <si>
    <t xml:space="preserve">주문상품 입력, 
 전체주문상품의 정보(주문상품번호,상품이름, 제품종류 , 가격 , 수량, 총금액,단위 , 날짜 , 사원, 거래처 등)
 단일 주문상품의 상세정보 (주문서 번호, 상태 , 거래처, 등록일, 담당자, 총금액 등)</t>
  </si>
  <si>
    <t xml:space="preserve">SALES-002</t>
  </si>
  <si>
    <t xml:space="preserve">출고 관리</t>
  </si>
  <si>
    <t xml:space="preserve">출고 등록 
  1.모든 각 절차를 에러없이 거쳐진 완제품을 출고할 수 입력하여 관리
  2.출고 입력값 =&gt; 출고서번호, 등록일(현재날짜를 기준),출고서 상태(등록전,등록완료,출고대기중,출고중,출고완료,도착완료),당담자, 담당자,담당자 연락처,거래처,거래처 담당자,거래처 연락처,비고 등을 기입
 출고 조회
  1.해당 출고를 등록한 정보를 조회할 수 있으며 처리상태를 (등록전,등록완료,출고대기중,출고중,출고완료,도착완료)를 변경도 할 수 
  있게한다.
  2.만약 해당 출고 과정에서 문제가 생겼을 시 삭제할 수 있는 기능도 만든다.</t>
  </si>
  <si>
    <t xml:space="preserve">담당자 정보(담당자번호, 연락처, 기업업코드 등)
 사원정보(사원번호 , 연락처, 기업번호, 담당자번호), 
 거래처 정보(거래처 번호, 연락처, 제품번호,제품이름 ) 
 완제품 (제품번호, 출고상태, 담당자, 담당자연락처, 거래처, 거래처 담당자, 거래쳐 연락처)
 입고관리 정보 (완제품 번호, 제품이름 ,출고상태, 입고상태 , 수량, 담당자, 거래처)</t>
  </si>
  <si>
    <t xml:space="preserve">PROD-001</t>
  </si>
  <si>
    <t xml:space="preserve">생산 관리</t>
  </si>
  <si>
    <t xml:space="preserve">생산 계획</t>
  </si>
  <si>
    <t xml:space="preserve">생산 계획 등록 
  1.생산계획 관리에선 2가지로 나뉘어 지는데 주문생산계획과 일반생산계획으로 구분된다. 주문생산계획은 주문이 들어와 생산해야하 는 계획을 말하는 것이고 일반생산계획은 주문이 안들어 와도 생산계획을 할 수 있게끔 한다.
  2.등록은 생산계획코드,주문코드,계획명,당담자,생산계획일자,생산타입(주문생산계획,일반생산계획),비고을 등록한다.
 생산 계획 조회 
  1.생산계획코드,주문코드,계획명,당담자,생산계획일자,생산타입을 조회할 수 있다. 변경 사항시 바로 수정과 삭제를 버튼을 추가해 수정한다.</t>
  </si>
  <si>
    <t xml:space="preserve">생산계획코드,주문코드,계획명,당담자,생산계획일자,생산타입(주문생산계획,일반생산계획),비고</t>
  </si>
  <si>
    <t xml:space="preserve">PROD-002</t>
  </si>
  <si>
    <t xml:space="preserve">생산 지시</t>
  </si>
  <si>
    <t xml:space="preserve">생산 지시 등록
  1.생산 계획에 등록되어 있는 계획을 지시하는 단계에 돌입하는데 이때 자재재고 자재홀드등을 고려하여 총 완제품을 갯수를 계산하여지시를 한다.
  2. 등록은 생산지시코드,생산계획코드,주문코드,공정코드,공정진행상태(대기,진행중,완료),당담자,수량,불량품,생산계획일자,생산타입(주문생산계획,일반생산계획),비고을 등록한다.
 생산 지시 조회
  1.생산계획코드,주문코드,계획명,당담자,생산계획일자,생산타입을 조회 할 수 있다.
 변경 사항시 바로 수정과 삭제를 버튼을 추가해 수정한다.</t>
  </si>
  <si>
    <t xml:space="preserve">생산지시코드,생산계획코드,주문코드,공정코드,공정진행상태(대기,진행중,완료),당담자,수량,불량품,생산계획일자,생산타입(주문생산계획,일반생산계획),비고</t>
  </si>
  <si>
    <t xml:space="preserve">PROD-003</t>
  </si>
  <si>
    <t xml:space="preserve">공정 진행</t>
  </si>
  <si>
    <t xml:space="preserve">공정 진행
  1.비가동중인 설비를 이용해 생산 지시목록의 필요 공정 단계에 따라 설비 가동 및 정지 기능, 시작 | 종료 버튼으로 다음 공정 연결 혹은 자재 출고 처리하고 완제품 검수로 연결된다
  2.시작과 종료 버튼을 누르면 제품의 갯수와 불량품의 갯수를 최신화하며 생산 지시 등록에 불량품 갯수에 포함되며 불량 검출 후 다음 공정으로 연결된다. 
  3.최종 공정 종료버튼누를 시 자재홀드가 자동으로 자재출고처리되고 완제품 입고 관리로 넘어간다.</t>
  </si>
  <si>
    <t xml:space="preserve">생산지시코드,생산계획코드,주문코드,공정코드,당담자,불량품,생산계획일자,비고</t>
  </si>
  <si>
    <t xml:space="preserve">PROD-004</t>
  </si>
  <si>
    <t xml:space="preserve">완제품 입고 관리</t>
  </si>
  <si>
    <t xml:space="preserve">최종 공정 및 모든 검수를 올바르게 마친 생산 목록을 해당하는 생산 지시 코드의 정보를 생산 지시 목록으로부터 불러와 불량품을 제외한 수량(목표 생산량 - 검출된 불량품 수량)을 완제품으로 입고 처리 시키는 기능이다.</t>
  </si>
  <si>
    <t xml:space="preserve">생산 지시 목록 정보, 입고된 완제품 목록</t>
  </si>
  <si>
    <t xml:space="preserve">MAT-001</t>
  </si>
  <si>
    <t xml:space="preserve">자재 관리</t>
  </si>
  <si>
    <t xml:space="preserve">발주 관리</t>
  </si>
  <si>
    <t xml:space="preserve">1. 관리자 계정에서 접근 가능한 자재 종류 관리 탭에서 생성해놓은 자재 목록과 거래처 관리 탭에서 생성한 거래처 목록을 불러와서 새로운 발주를 작성할 수 있는 기능이다.
 2. 현재 발주된 목록을 볼 수 있는 기능이다.</t>
  </si>
  <si>
    <t xml:space="preserve">단일 발주 정보, 발주 목록 정보</t>
  </si>
  <si>
    <t xml:space="preserve">MAT-002</t>
  </si>
  <si>
    <t xml:space="preserve">자재 입고 관리</t>
  </si>
  <si>
    <t xml:space="preserve">신청한 발주로 납기된 자재에 대해 검수하고 입고 처리시키는 기능이다.</t>
  </si>
  <si>
    <t xml:space="preserve">입고된 자재 목록 정보</t>
  </si>
  <si>
    <t xml:space="preserve">MACH-001</t>
  </si>
  <si>
    <t xml:space="preserve">설비 관리</t>
  </si>
  <si>
    <t xml:space="preserve">설비 목록</t>
  </si>
  <si>
    <t xml:space="preserve">관리자가 계정에서 접근 가능한 설비 종류 관리 탭에서 생성해놓은 설비 종류에 따라 현재 가지고 있는 실제 설비 목록 정보를 불러올 수 있는 기능이다.</t>
  </si>
  <si>
    <t xml:space="preserve">설비 종류 목록 정보, 설비 목록 정보</t>
  </si>
  <si>
    <t xml:space="preserve">MACH-002</t>
  </si>
  <si>
    <t xml:space="preserve">설비 점검 관리</t>
  </si>
  <si>
    <t xml:space="preserve">1. 목록에 존재하는 설비 중 원하는 설비를 점검한다.
 2. 점검한 설비에 따라 정상여부 판단하여 점검결과값을 부여한다.
 3. 부여된 점검 결과가 정상이 아닌 경우 수리관리로 넘어간다.</t>
  </si>
  <si>
    <t xml:space="preserve">설비번호, 점검 진행도, 점검 결과, 점검처리자, 마지막 점검일자</t>
  </si>
  <si>
    <t xml:space="preserve">MACH-003</t>
  </si>
  <si>
    <t xml:space="preserve">설비 비가동 관리</t>
  </si>
  <si>
    <t xml:space="preserve">1. 목록에 존재하는 설비 중 가동 유무 상태를 파악하는 기능이다.
 2. 비가동중이라면 비가동 사유에 대하여 확인할 수 있다.
 3. 가동중인 설비의 경우 사용자를 확인할 수 있다.</t>
  </si>
  <si>
    <t xml:space="preserve">설비번호, 가동여부, 사용자, 비가동 사유</t>
  </si>
  <si>
    <t xml:space="preserve">MACH-004</t>
  </si>
  <si>
    <t xml:space="preserve">설비 수리 관리</t>
  </si>
  <si>
    <t xml:space="preserve">1. 목록에 존재하는 설비 중 점검 결과가 불량인 경우 해당 설비를 확인 할 수 있다.
 2. 정상이 아닌 설비의 수리에 대한 진행도를 설정 할 수 있다.
 3. 설비의 수리 결과를 부여한다.
 4. 수리 결과가 수리완료라면 다시 가동할 수 있도록 상태를 정상으로 전환하며 수리불가라면 폐기처리한다.</t>
  </si>
  <si>
    <t xml:space="preserve">설비번호, 수리종류, 수리담당자 , 수리진행도, 수리결과</t>
  </si>
  <si>
    <t xml:space="preserve">INFO-001</t>
  </si>
  <si>
    <t xml:space="preserve">기준 정보 관리(관리자 용)</t>
  </si>
  <si>
    <t xml:space="preserve">사원 관리</t>
  </si>
  <si>
    <t xml:space="preserve">1. 사원에 대한 정보를 생성, 확인, 수정, 삭제 할 수 있다.
 2. 사원에 따라 권한을 부여,삭제할 수 있다.</t>
  </si>
  <si>
    <t xml:space="preserve">사원번호, 사원이름, 생년월일, 입사일, 소속부서, 직급, id(?), 패스워드(?), 권한목록</t>
  </si>
  <si>
    <t xml:space="preserve">INFO-002</t>
  </si>
  <si>
    <t xml:space="preserve">거래처 관리</t>
  </si>
  <si>
    <t xml:space="preserve">1. 거래처에 대한 정보를 생성, 확인, 수정, 삭제할 수 있다.
 2. 공급업체와 납품업체를 구분하여 확인할 수 있다.</t>
  </si>
  <si>
    <t xml:space="preserve">거래처명, 거래처 담당자, 거래처 전화번호, 거래처 유형(공급처, 납품처 구분), 거래처 위치(주소)</t>
  </si>
  <si>
    <t xml:space="preserve">INFO-003</t>
  </si>
  <si>
    <t xml:space="preserve">자재 종류 관리</t>
  </si>
  <si>
    <t xml:space="preserve">1. 해당 기업들의 발주한 제품의 자재들을 종류별로 분류하여 관리한다. 
 2. 수량, 단위, 품질, 불량등을 표시하고 해당 자재들을 처리할 수 있다,
 3. 해당 기업의 관리자가 자재들을 수정 , 삭제 등을 요청할 수 있다.</t>
  </si>
  <si>
    <t xml:space="preserve">자재번호, 자재종류, 수량, 단위, 품질 등 불량 여부 , 담당자정보 , 거래처정보, 날짜 등
 고객처관리, 사원관리, 불량관리, 품질관리, 발주관리 ,입고관리</t>
  </si>
  <si>
    <t xml:space="preserve">INFO-004</t>
  </si>
  <si>
    <t xml:space="preserve">공정 흐름도 관리</t>
  </si>
  <si>
    <t xml:space="preserve">1. 상품 목록을 보여주고 상품 클릭 시, 특정 상품의 단계 별 공정 흐름도를 파악하고 삭제 및 추가를 할 수 있는 기능
 2. 특정 상품에 대하여 단계 별 공정 코드를 기입</t>
  </si>
  <si>
    <t xml:space="preserve">상품 목록 정보, 공정 흐름도 테이블 정보</t>
  </si>
  <si>
    <t xml:space="preserve">INFO-005</t>
  </si>
  <si>
    <t xml:space="preserve">BOM 관리</t>
  </si>
  <si>
    <t xml:space="preserve">1. 특정 상품에 대하여 공정 순서와 해당 공정 당 소모 자재량을 기입
 2. 공정 단계를 거친 자재의 제품코드 제품명 자재코드 등과 해당 공정단계의 진행도와 수량을 표시한다. 
 3. 입력, 수정, 삭제 기능이 쓰인다.</t>
  </si>
  <si>
    <t xml:space="preserve">해당 공정 단계를 표시 , 
 공정코드번호, 총수량, 가격 , 자재코드,소모자재량, 날짜 , 제품코드 , 제품명, 공정단계의 진행도)</t>
  </si>
  <si>
    <t xml:space="preserve">INFO-006</t>
  </si>
  <si>
    <t xml:space="preserve">공정 관리</t>
  </si>
  <si>
    <t xml:space="preserve">공정 종류 및 공정 코드 관리, 공정 만들어질 때 해당 검수 기준도 같이 기입</t>
  </si>
  <si>
    <t xml:space="preserve">공정 목록 정보, 검수 기준 목록 정보</t>
  </si>
  <si>
    <t xml:space="preserve">INFO-007</t>
  </si>
  <si>
    <t xml:space="preserve">검수 기준 관리</t>
  </si>
  <si>
    <t xml:space="preserve">검수 기준 종류 및 검수 기준 코드 관리, 공정이 만들어 질 때 사용됨</t>
  </si>
  <si>
    <t xml:space="preserve">검수 기준 목록 정보</t>
  </si>
  <si>
    <t xml:space="preserve">INFO-008</t>
  </si>
  <si>
    <t xml:space="preserve">불량 관리</t>
  </si>
  <si>
    <t xml:space="preserve">1. 발주 단계에서의 불량 자재 입고 목록을 조회할 수 있는 기능
 2. 공정 단계에서의 불량 제품 목록을 조회할 수 있는 기능</t>
  </si>
  <si>
    <t xml:space="preserve">발주 목록 정보, 입고된 자재 목록 정보, 생산 지시 목록 정보</t>
  </si>
  <si>
    <t xml:space="preserve">INFO-009</t>
  </si>
  <si>
    <t xml:space="preserve">설비 종류 관리</t>
  </si>
  <si>
    <t xml:space="preserve">현재 등록된 설비 종류 목록을 조회할 수 있고, 새로운 설비 종류를 추가할 수 있는 기능</t>
  </si>
  <si>
    <t xml:space="preserve">설비 종류 목록 정보</t>
  </si>
  <si>
    <t xml:space="preserve">MONIT-001</t>
  </si>
  <si>
    <t xml:space="preserve">실시간 모니터링</t>
  </si>
  <si>
    <t xml:space="preserve">실시간 생산 현황 추적</t>
  </si>
  <si>
    <t xml:space="preserve">현재 어떤 설비를 어떤 담당자가 어떤 제품들을 어떠한 공정으로 작업하고 있는지 파악할 수 있다.</t>
  </si>
  <si>
    <t xml:space="preserve">작업 지시 목록 정보</t>
  </si>
  <si>
    <t xml:space="preserve">SUB-001</t>
  </si>
  <si>
    <t xml:space="preserve">구독형 시스템</t>
  </si>
  <si>
    <t xml:space="preserve">MES 구독형 제공 사이트에서 사업자 번호, 회사 정보 등을 바탕으로 MES를 필요로 하는 모 회사의 관리자 계정을 사업장 번호, 회사 정보등을 바탕으로 회원가입 시킬 수 있는 기능</t>
  </si>
  <si>
    <t xml:space="preserve">MES 구독 사이트 용 관리자 회원 목록 정보</t>
  </si>
  <si>
    <t xml:space="preserve">SUB-002</t>
  </si>
  <si>
    <t xml:space="preserve">결제 기능</t>
  </si>
  <si>
    <t xml:space="preserve">1. 현재 관리자 계정에 해당되는 구독 상태를 불러오고, 만기 일자가 다가오거나 넘었다면 추가 정기 결제를 할 수 있는 기능
 2. 만료 일자가 만기되지 않았다면 MES 사이트 URL을 띄우는 기능
 3. 정기 결제, 결제 완료 시 모듈 선택 및 MES사이트 연결</t>
  </si>
  <si>
    <t xml:space="preserve">기업 회원 목록 정보, 구독 사이트 이용 정보</t>
  </si>
  <si>
    <t xml:space="preserve">SUB-003</t>
  </si>
  <si>
    <t xml:space="preserve">기업 회원 관리</t>
  </si>
  <si>
    <t xml:space="preserve">1. 기업회원의 정보를 확인할 수 있다.
 2. 기업회원의 요청을 확인 및 답변할 수 있다.</t>
  </si>
  <si>
    <t xml:space="preserve">업체명, 사업자등록번호, 담당자, 연락처, 질문, 답변</t>
  </si>
  <si>
    <t xml:space="preserve">솔루션– 권한관리</t>
  </si>
  <si>
    <t xml:space="preserve">1. 솔루션 : 그룹웨어서비스 제공업체
 2. 고객사 : 그룹웨어 서비스 이용업체
  2-1. 고객사 권한 : 관리자, 부서장, 사원 (해당 항목은 불변)</t>
  </si>
  <si>
    <t xml:space="preserve">비기능</t>
  </si>
  <si>
    <t xml:space="preserve">권한, 고객, 계정</t>
  </si>
  <si>
    <t xml:space="preserve">솔루션– 상태정보</t>
  </si>
  <si>
    <t xml:space="preserve">1.계약(연단위)
 계약시작일자 : 체결된 계약서의 시작일자
 계약종료일자 : 체결된 계약서의 종료일자(4일, 14일, 24일) → 변동가능
  변동 : 중도해약, 연장갱신
 2.서비스 사용(월단위)
 최초 서비스 사용시작일자 : 디폴트(계약시작일자) → 변동가능
  변동 : 고객사에서 최초사용일을 변경 요청할 경우.
 서비스 사용시작일자 : 5일, 15일, 25일 중 선택
  서비스 사용시작일자 – 최초서비스 사용시작일자는 무료로 제공
 서비스 사용종료일자 : (다음회차)서비스 사용시작일자 전날.(4일, 14일, 24일). 자동,고정
 3. 결제(정기, 단건)
 결제예정일자 : (정기) 서비스 사용종료일자와 동일 (단건) 청구서 발송일자(직접)
 결제완료일자 : 결제성공일자, 입금일자.
 결제마감일자 : (정기) 결제시작일자에서 +3일 (단건) 청구서상 마감일자(직접)
 연체일 : 결제완료일자(없는경우 현재날짜) – 결제마감일자
 4. 계약상태(계약중, 계약종료)
 1-1. 계약중 : 계약종료 외 모두
 1-2. 계약종료 : 
 1-2-1. 계약종료일자 이후.
 1-2-2. 연체일이 14일 초과한 상태.
 5. 결제상태(결제대기, 결제완료, 미결제)
 5-1. 미결제 : 연체일이 1이상 인 경우</t>
  </si>
  <si>
    <t xml:space="preserve">계약, 결제</t>
  </si>
  <si>
    <t xml:space="preserve">솔루션– 고객관리</t>
  </si>
  <si>
    <t xml:space="preserve">1. 최초계약을 시작한 회사만을 고객으로 관리한다.
 2. 고객번호를 기준으로 고객회사를 분류한다.
 3. 등록항목은 고객번호, 사업자번호, 상호명, 대표자, 주소, 전화번호, 결제담당자명, 결제담당자연락처 
 4. 필수항목은 결제 담당자명 및 결제 담당자 연락처 제외 모두
 5. 수정가능항목은 고객번호 제외 모두 수정가능
 6. 고객삭제는 계약종료일 이후 5년이 지난 고객사만 삭제가능</t>
  </si>
  <si>
    <t xml:space="preserve">고객사, 계약</t>
  </si>
  <si>
    <t xml:space="preserve">공통 – 고객사 계정관리</t>
  </si>
  <si>
    <t xml:space="preserve">1. 솔루션은 대표자 이름으로 해당 고객사 최초 계정을 생성해준다.
 2. 고객사의 관리자는 직원계정을 생성한다.
 3. 계정은 계약한 사용인원만큼만 생성할 수 있다.
 4. 계정ID(회사고유키+사원번호)를 기준으로 분류한다.
 5. 회사고유키는 솔루션이 부여하고, 사원번호는 고객사 관리자가 부여한다.
 6. 비밀번호는 최초 계정 생성 시 디폴트로 계정ID와 동일하게 부여된다.
 7. 등록항목은 계정ID, 사원번호, 비밀번호, 이메일주소, 이름, 입사일, 소속부서, 연락처, 직급, 주소, 계정상태, 고객번호
 8. 부서장 및 사원은 비밀번호 외 수정불가, 관리자는 계정ID외 모두 수정가능(단, 비밀번호는 초기화만 가능)
 9. 관리자는 최초계정 제외 고객사 아래의 모든 계정을 삭제할수 있다.(퇴사처리)
 10. 고객사의 사원들은 계정ID와 비밀번호로 본인 계정에 로그인한다.
 11. 로그인 실패 혹은 비밀번호 분실 시 고객사 관리자에게 비밀번호 초기화신청을 한다.
 12. 솔루션은 전체 고객사의 전체 계정 정보를 조회할수있고, 고객사 관리자는 본인 회사에 소속된 전체계정을 조회할수있다.
 13. 부서장은 해당 부서에 소속된 모든 계정을 조회할수있고, 사원은 본인의 계정정보만 조회가능하다</t>
  </si>
  <si>
    <t xml:space="preserve">고객사, 계정, 계약, 직급, 권한, 부서</t>
  </si>
  <si>
    <t xml:space="preserve">고객사 – 부서관리</t>
  </si>
  <si>
    <t xml:space="preserve">1. 부서번호를 기준으로 분류한다.
 2. 등록, 수정, 삭제는 관리자만 가능
 3. 부서등록 시 부서번호, 고객번호(자동),부서명, 부서소재지, 부서설명, 부서장계정ID 
 4. 필수항목은 부서번호, 고객번호, 부서명
 5. 부서번호, 고객번호 제외 모든항목 수정가능
 6. 부서에 소속된 사원이 없는 경우 삭제가능</t>
  </si>
  <si>
    <t xml:space="preserve">부서, 고객사, 권한, 계정</t>
  </si>
  <si>
    <t xml:space="preserve">고객사 – 직급관리</t>
  </si>
  <si>
    <t xml:space="preserve">1. 최초 계정의 직급 기본값은 관리자, 권한은 관리자이다.
 2. 고객사 관리자는 직급을 추가, 수정, 삭제할 수 있다.
 3. 등록항목은 직급번호, 직급명, 권한이고 모두 필수항목
 4. 수정은 직급번호 외 모두 수정가능
 5. 삭제는 해당직급을 사용중인 직원이 없는 경우 삭제가능</t>
  </si>
  <si>
    <t xml:space="preserve">계정, 권한, 직급</t>
  </si>
  <si>
    <t xml:space="preserve">공통– 계약관리</t>
  </si>
  <si>
    <t xml:space="preserve">1. 계약체결을 완료한 계약을 대상으로 한다.(등록기준: 새로운 계약마다)
 1-1. 현재 시점에서 진행중인 계약한 고객사마다 하나의 계약만 가진다. 
 1-2. 계약종료일 전에 갱신한 계약 : 새로운 계약 아님(계약 종료일만 변경)
 1-3. 최초계약, 중도해약후 계약 또는 계약종료일 이후 재계약 : 새로운 계약
 2. 계약번호를 기준으로 계약을 분류한다.
 3. 등록항목은 계약번호, 고객번호, 계약금액, 계약시작일, 계약종료일, 계약상태, 최대사용가능인원, 현재사용중인인원, 사용중모듈개수
 4. 필수항목은 현재사용중인 인원 제외 모든항목
 5. 계약번호, 고객번호, 계약시작일 제외 수정가능
 5-1. 어떤 항목이라도 수정이 발생하면 이력관리에 포함한다.
 6. 사용중 사원계정 및 사용중 모듈관리, 계약변경사항 정보를 이력관리한다.
 7. 고객사가 본인 회사 계약내역을 확인한다.</t>
  </si>
  <si>
    <t xml:space="preserve">계약, 계약이력, 고객사, 계정, 모듈, 이용중 모듈</t>
  </si>
  <si>
    <t xml:space="preserve">공통– 모듈관리</t>
  </si>
  <si>
    <t xml:space="preserve">1. 솔류션업체가 모듈기능구현을 완료했을때 생성한다.
 2. 모듈번호를 기준으로 분류한다.
 3. 등록항목: 모듈번호, 모듈명, 모듈상태(점검중-디폴트, 사용가능),모듈상세설명, 필수항목: 모듈상세설명 제외 모두
 4. 수정은 모듈번호 제외 모두 수정가증
 5. 삭제는 고객사가 이용했던 내역이 하나도 없는 모듈만 삭제할수있다.
 6. 실제 고객사가 현재 이용중인 모듈은 따로 관리한다.
 6-1. 모듈이용번호 기준으로 분류한다.
 6-2. 등록항목은 모듈이용번호, 모듈번호, 계약번호, 상호명, 사용시작일, 사용종료일 (모두 필수항목)
 6-3. 사용종료일만 수정가능
 7. 고객사는 본인 회사가 이용중이 모듈을 조회한다.</t>
  </si>
  <si>
    <t xml:space="preserve">모듈, 이용중모듈, 계약, 고객사</t>
  </si>
  <si>
    <t xml:space="preserve">솔루션– 템플릿</t>
  </si>
  <si>
    <t xml:space="preserve">1. 기본적으로 제공되는 템플릿 양식은 휴가원, 지출결의서이다.
 2. 고객사에서 템플릿 추가신청한 템플릿 파일이 만들어지면, 템플릿을 추가등록한다.
 3. 등록항목은 템플릿번호, 템플릿명, 설명, 첨부파일(템플릿html)
 4. 설명만 수정가능, 삭제는 불가
 5. 실제 고객사가 현재 이용중인 템플릿은 따로 관리한다.
 5-1. 템플릿이용번호 기준으로 분류한다.
 5-2. 등록항목은 템플릿이용번호, 템플릿번호, 고객번호, 상호명(모두 필수항목)</t>
  </si>
  <si>
    <t xml:space="preserve">템플릿, 고객사, 첨부파일</t>
  </si>
  <si>
    <t xml:space="preserve">공통– 결제관리</t>
  </si>
  <si>
    <t xml:space="preserve">1. 단건결제발생(템플릿추가, 모듈의뢰개발비용)은 솔루션이 고객사에게 비용청구 시 생성된다(직접등록).
 2. 정기결제(계약) 사용종료일 7일전에 계약내역을 기준으로 새로운 결제내역이 생성된다(자동등록).
 3. 결제마감일자는 자동으로 생
 4. 결제번호를 기준으로 결제내역을 관리한다.
 5. 결제등록항목은 결제번호, 계약번호, 고객번호, 결제생성일자, 결제분류(단건결제, 정기결제), 서비스금액, 결제예정일자, 결제완료일자, 결제마감일자, 연체일, 결제상태, 결제방법(카드/이체), 결제자, 결제금액 
 6. 필수등록항목은 결제번호, 계약번호, 결제분류, 서비스금액, 결제예정일자, 결제마감일자, 연체일(자동계산), 해당고객번호, 결제상태(디폴트 결제대기)
 7. 수정은 결제번호, 계약번호 제외 모두 가능
 8. 결제대기와 미결제 상태만 삭제 가능
 9. 고객사는 본인회사의 결제내역을 확인한다.
 10. 정기결제는 결제예정일자에 자동으로 이체 또는 카드로 결제된다.</t>
  </si>
  <si>
    <t xml:space="preserve">결제, 계약, 고객사</t>
  </si>
  <si>
    <t xml:space="preserve">URQ011</t>
  </si>
  <si>
    <t xml:space="preserve">솔루션, 고객사– 유지보수</t>
  </si>
  <si>
    <t xml:space="preserve">1. 유지보수 게시판을 이용하여 유지보수 신청, 확인이 가능
 2. 신청 시 등록항목은 신청번호(자동), 제목, 작성자(자동), 요청내용, 첨부파일(PDF만가능), 진행상황, 신청일자
 3. 진행상황은 디폴트 접수중이고, 접수중, 처리중, 처리완료
 4. 신청등록은 관리자만 가능, 수정항목은 접수중인 상태만 수정가능(신청번호, 진행상황 외 모든 항목수정가능)
 5. 삭제는 처리중 상태 외 가능
 6. 답변등록은 솔루션만 가능, 답변등록항목은 답변번호, 답변내용, 답변일자
 7. 진행상황 수정은 솔루션만 가능
 8. 답변수정/삭제은 처리중 상태에서만 가능</t>
  </si>
  <si>
    <t xml:space="preserve">유지보수, 고객사, 계정, 첨부파일</t>
  </si>
  <si>
    <t xml:space="preserve">URQ012</t>
  </si>
  <si>
    <t xml:space="preserve">고객사 – 메일</t>
  </si>
  <si>
    <t xml:space="preserve">1. 계정생성시 계정아이디 기준으로 메일함이 자동으로 생성된다.
 2. 고객사 모든 계정은 본인 메일주소를 기준으로 메일을 발송, 수신 할 수 있다.
 3. 메일등록 항목은 메일번호(자동), 발신자, 수신자, 참조자, 제목, 내용, 첨부파일,발신일자, 수신일자,열람일자,메일상태 
 4. 필수항목 메일번호, 발신자, 수신자, 제목, 메일상태
 5. 수정 불가
 6. 삭제는 본인이 발신, 수신한 메일만 삭제가능. 삭제기능은 2가지(휴지통이동 및 본인계정에서 삭제-데이터삭제X)
 7. 메일 발송/수신 시 발신일자, 수신일자가 자동부여된다.
 8. 메일 열람시 시 열람일자가 자동부여된다.
 9. 조회가능범위 : 본인계정 기준 발송메일, 수신메일, 참조메일
 10.보낸메일, 받은메일, 발신자, 수신자, 제목, 내용을 기준으로 검색, 조회 가능</t>
  </si>
  <si>
    <t xml:space="preserve">보낸메일, 받은메일, 계정, 메일참조자, 첨부파일</t>
  </si>
  <si>
    <t xml:space="preserve">URQ013</t>
  </si>
  <si>
    <t xml:space="preserve">고객사 – 문서작성</t>
  </si>
  <si>
    <t xml:space="preserve">1. 기본으로 제공된 템플릿을 사용하여 문서를 작성한다. (기본제공 : 휴가원, 지출결의서)
 2. 문서작성 시 작성자(로그인한 계정), 등록일자, 자동으로 나오고, 결재라인 및 업무명을 복수 선택한다(업무명 외 기타도 선택가능)
 3. 작성완료 후 저장하고 상신하기 전 문서만 수정 및 삭제가 가능하다. (그 외 삭제불가)
 3-1. 문서가 반려된 경우, 문서를 신규작성하고, 반려된 문서를 불러온다.
 4. 문서번호별로 분류한다.
 5. 문서의 상태(결재라인별 결재상태)는 직접 임의수정이 불가하고, 전자결재 기능을 통해서만 변경가능
 결재대기:내가 발송은 했는데 상급자가 결재,반려 전상태
 6. 문서등록항목은 문서번호, 부서번호, 기안자, 제목, 내용, 작성일자, 작성상태, 템플릿번호, 파일번호, 최종라인, 현재라인, 문서상태, 완료일자</t>
  </si>
  <si>
    <t xml:space="preserve">문서, 계정, 템플릿, 직급, 전자결재,첨부파일, 부서, 업무, 문서-휴가원, 문서-지출결의서</t>
  </si>
  <si>
    <t xml:space="preserve">URQ014</t>
  </si>
  <si>
    <t xml:space="preserve">고객사 – 전자결재</t>
  </si>
  <si>
    <t xml:space="preserve">1. 본인이 작성한 문서 및 본인에게 결재요청온 문서를 조회한다.
 2. 문서의 결재라인 순서대로 결재 시 본인서명이 해당 문서결재라인에 입력되고, 다음 상급자에게 전달된다.
 3. 반려 시 본인서명은 입력되지 않고, 해당문서는 반려문서가 된다.
 4. 최종결재자의 결재가 완료되면 해당 문서는 완료문서로 분류되고, 완료문서는 최종본 PDF파일로 등록된다.
 5. 완료문서는 PDF 미리보기로 확인, PDF 다운로드 가능(반려문서는 PDF X, 조회는가능)
 6. 개인서명을 등록한다.
 6-1. 등록항목은 계정id, 파일경로, 서명파일명(모두 필수항목, 서명이미지명 제외 자동입력)</t>
  </si>
  <si>
    <t xml:space="preserve">전자결재, 문서, 계정, 직급, 부서, 서명</t>
  </si>
  <si>
    <t xml:space="preserve">URQ015</t>
  </si>
  <si>
    <t xml:space="preserve">고객사 – 근태관리</t>
  </si>
  <si>
    <t xml:space="preserve">1. 날짜 + 사번기준으로 근태관리 분류한다.
 2. 계정로그인 후 출근/퇴근 기록 기능을 이용하여 출근시간, 퇴근시간을 기록한다.
 2-1. 부가적으로 GPS를 이용한다.(내근)
 2-2. 기본적으로 근태기록은 출근/퇴근 기능만 이용하여 생성, 수정된다.(오전6시 이후 자동생성)
 2-3. 출근시간은 가장 빠른시간만 저장되고, 퇴근시간은 가장 늦은 시간만 저장된다.
 2-4. 관리자와 부서장이 수정가능 항목은 날짜 + 사번, 부서, 이름, 사번 제외 모두 수정가능 (사원은 수정불가)
 2-5. 삭제불가
 3. 근태등록항목은 날짜 + 사번, 출근시간, 퇴근시간, 출근위치, 퇴근위치, 근무여부(연차, 오전/오후반차, 근무일), 근무상태(결근, 지각, 조퇴, 정상근무, 휴가), 근무지(내근, 외근)
 3-1. 필수등록항목은 날짜 + 사번, 근무상태(디폴트 결근), 근무지(디폴트 내근)
 3-2. 휴가는 전자결재에서 결재완료된 휴가원의 정보를 자동으로 반영한다.
 3-3. 근무는 출근시간, 퇴근시간 모두 입력된 경우 자동반영
 4. 사원은 본인계정의 근태기록만 확인가능, 부서장은 본인부서의 직원들 근태기록 모두확인가능, 관리자는 사내 모든 직원의 근태기록 확인가능</t>
  </si>
  <si>
    <t xml:space="preserve">근태관리, 계정, 부서, 권한, 전자결재, 문서-휴가원</t>
  </si>
  <si>
    <t xml:space="preserve">URQ016</t>
  </si>
  <si>
    <t xml:space="preserve">고객사 – 업무관리(프로젝트형)</t>
  </si>
  <si>
    <t xml:space="preserve">1. 업무관리 생성은 부서장만 가능
 2. 프로젝트업무 등록항목은 업무번호, 업무명, 담당부서, 참여자, 협업부서, 개요, 목적, 진행상황, 업무시작일자, 업무마감일자, 프로젝트id
 3. 업무번호를 기준으로 분류한다.
 4. 부서장은 업무번호 외 모든항목 수정가능하나, 업무종료일자가 지난 업무는 수정이나 삭제할 수 없다.
 5. 사원은 개요, 목적, 진행상황만 수정할 수 있다. 
 6. 전자결재에서 결재완료된 문서 중 해당업무관련 문서링크는 자동으로 현재 진행상황에 등록된다.
 7. 업무이력 조회는 참여자, 부서장, 협업부서장, 관리자가 조회가능.
 8. 협력업체 리스트 – 등록 및 수정은 모든 참여자 등록가능, 등록항목은 업무번호, 업체명(필수), 연락처(필수), 담당자, 내용, 주소 / 삭제는 부서장, 관리자만 가능
 9. 연관된 프로젝트업무를 묶어주는 프로젝트를 부서장이 등록 및 수정한다. 등록항목은 프로젝트id, 프로젝트명, 프로젝트상태, 총괄책임자.</t>
  </si>
  <si>
    <t xml:space="preserve">업무, 계정, 부서, 권한, 전자결재, 문서, 협력업체</t>
  </si>
  <si>
    <t xml:space="preserve">URQ017</t>
  </si>
  <si>
    <t xml:space="preserve">고객사 – 업무관리(상시형)</t>
  </si>
  <si>
    <t xml:space="preserve">1. 업무관리 생성은 주기적으로 자동 생성.
 2. 자동 생성 설정은 부서장이 관리한다.
 3. 상시 업무관리 등록항목은 업무번호, 기준번호, 업무명, 책임자, 담당자(다중), 개요, 목적, 완료여부(다중), 생성일자, 종료일자
 4. 업무번호를 기준으로 분류한다.
 5. 전자결재에서 결재완료된 문서 중 해당업무관련 문서는 자동으로 현재 진행상황에 등록된다.
 6. 업무이력 조회는 책임자, 담당자, 부서장, 관리자가 조회가능
 7. 상시업무기준은 부서장이 등록 및 수정한다. 기준에 따라 상시업무가 생성된다. 등록항목은 기준번호, 업무명, 책임자, 담당자(다중) 개요, 목적, 완료여부(다중), 생성유형,생성주기, 시작일자, 종료일자</t>
  </si>
  <si>
    <t xml:space="preserve">업무, 계정, 부서, 권한, 전자결재, 문서</t>
  </si>
  <si>
    <t xml:space="preserve">URQ018</t>
  </si>
  <si>
    <t xml:space="preserve">고객사 – 게시판</t>
  </si>
  <si>
    <t xml:space="preserve">1. 게시판은 공지사항, 부서별 게시판, 자유게시판으로 분류된다.
 2. 공지사항 게시판은 관리자만 등록, 수정, 삭제 가능하며, 그 이하의 권한은 조회만 가능
 3. 부서별 게시판은 해당 부서내의 부서원들만 조회, 등록 가능하며, 삭제 및 수정은 본인이 등록한 게시글만 가능
 3-1. 등록항목은 게시글번호, 제목, 내용, 작성자, 게시일, 부서번호, 조회수, 익명여부, 게시판종류
 4. 부서장은 본인 부서 게시판의 모든 게시글 삭제 가능(수정은 불가)
 5. 자유게시판은 모든 사원이 조회, 등록 가능하며, 삭제 및 수정은 본인이 등록한 게시글만 가능
 6. 관리자는 자유 게시판의 작성자 명을 익명으로 설정할 수 있다.
 7. 관리자는 자유 게시판의 모든 게시글을 삭제 가능(수정은 불가)
 8. 공지사항 외 게시판에는 해당권한이 있는 계정들이 댓글을 등록한다. 등록항목은 댓글번호, 게시글번호, 댓글작성자, 댓글내용, 댓글작성일</t>
  </si>
  <si>
    <t xml:space="preserve">게시판, 권한, 부서, 계정, 댓글</t>
  </si>
  <si>
    <t xml:space="preserve">URQ019</t>
  </si>
  <si>
    <t xml:space="preserve">고객사 – 자료실</t>
  </si>
  <si>
    <t xml:space="preserve">1. 자료실에 자료번호로 분류한다.
 2. 자료실 등록항목은 자료번호, 제목, 열람등급, 열람부서, 내용, 첨부파일, 작성자, 작성 일자
 3. 필수항목은 자료번호(자동입력), 제목, 열람등급, 열람부서, 작성자(자동입력), 작성일자(자동입력).
 4. 열람등급 직급을 기준으로 등록(’ㅇㅇ이상 열람가능’)
 5. 열람등급 직급입력 시 작성자의 직급 이하로만 가능.(예: 작성자의 직급이 차장인 경우 사원 ~ 차장만 선택가능)
 6. 자료실은 해당 열람등급에 해당하는 모든 사원이 조회, 첨부파일 다운로드 가능
 . PDF 미리보기 가능
 7. 자료실 등록은 전사원가능/수정은 작성자만 가능 / 삭제는 작성자 및 관리자 가능</t>
  </si>
  <si>
    <t xml:space="preserve">자료실, 권한, 직급, 계정, 부서, 첨부파일</t>
  </si>
</sst>
</file>

<file path=xl/styles.xml><?xml version="1.0" encoding="utf-8"?>
<styleSheet xmlns="http://schemas.openxmlformats.org/spreadsheetml/2006/main">
  <numFmts count="1">
    <numFmt numFmtId="164" formatCode="General"/>
  </numFmts>
  <fonts count="14">
    <font>
      <sz val="10"/>
      <color rgb="FF000000"/>
      <name val="맑은 고딕"/>
      <family val="2"/>
      <charset val="129"/>
    </font>
    <font>
      <sz val="10"/>
      <name val="Arial"/>
      <family val="0"/>
      <charset val="129"/>
    </font>
    <font>
      <sz val="10"/>
      <name val="Arial"/>
      <family val="0"/>
      <charset val="129"/>
    </font>
    <font>
      <sz val="10"/>
      <name val="Arial"/>
      <family val="0"/>
      <charset val="129"/>
    </font>
    <font>
      <b val="true"/>
      <sz val="12"/>
      <color theme="1"/>
      <name val="맑은 고딕"/>
      <family val="2"/>
      <charset val="129"/>
    </font>
    <font>
      <b val="true"/>
      <sz val="12"/>
      <color theme="1"/>
      <name val="Arial"/>
      <family val="0"/>
      <charset val="1"/>
    </font>
    <font>
      <sz val="11"/>
      <color theme="1"/>
      <name val="맑은 고딕"/>
      <family val="2"/>
      <charset val="129"/>
    </font>
    <font>
      <sz val="11"/>
      <color theme="1"/>
      <name val="Arial"/>
      <family val="0"/>
      <charset val="1"/>
    </font>
    <font>
      <sz val="11"/>
      <color rgb="FF000000"/>
      <name val="Arial"/>
      <family val="0"/>
      <charset val="1"/>
    </font>
    <font>
      <sz val="11"/>
      <color rgb="FF000000"/>
      <name val="&quot;맑은 고딕&quot;"/>
      <family val="0"/>
      <charset val="1"/>
    </font>
    <font>
      <sz val="11"/>
      <color rgb="FF000000"/>
      <name val="맑은 고딕"/>
      <family val="2"/>
      <charset val="129"/>
    </font>
    <font>
      <b val="true"/>
      <sz val="12"/>
      <color theme="1"/>
      <name val="돋움"/>
      <family val="0"/>
      <charset val="1"/>
    </font>
    <font>
      <sz val="11"/>
      <color theme="1"/>
      <name val="돋움"/>
      <family val="0"/>
      <charset val="1"/>
    </font>
    <font>
      <sz val="11"/>
      <color rgb="FF000000"/>
      <name val="돋움"/>
      <family val="0"/>
      <charset val="1"/>
    </font>
  </fonts>
  <fills count="12">
    <fill>
      <patternFill patternType="none"/>
    </fill>
    <fill>
      <patternFill patternType="gray125"/>
    </fill>
    <fill>
      <patternFill patternType="solid">
        <fgColor rgb="FFD9D2E9"/>
        <bgColor rgb="FFDDD9C4"/>
      </patternFill>
    </fill>
    <fill>
      <patternFill patternType="solid">
        <fgColor rgb="FFFFFFFF"/>
        <bgColor rgb="FFCCFFFF"/>
      </patternFill>
    </fill>
    <fill>
      <patternFill patternType="solid">
        <fgColor rgb="FFCCFFCC"/>
        <bgColor rgb="FFCCFFFF"/>
      </patternFill>
    </fill>
    <fill>
      <patternFill patternType="solid">
        <fgColor rgb="FFFFFF00"/>
        <bgColor rgb="FFFFFF00"/>
      </patternFill>
    </fill>
    <fill>
      <patternFill patternType="solid">
        <fgColor rgb="FF92D050"/>
        <bgColor rgb="FFA6A6A6"/>
      </patternFill>
    </fill>
    <fill>
      <patternFill patternType="solid">
        <fgColor rgb="FFB8CCE4"/>
        <bgColor rgb="FFD9D2E9"/>
      </patternFill>
    </fill>
    <fill>
      <patternFill patternType="solid">
        <fgColor rgb="FFDDD9C4"/>
        <bgColor rgb="FFD9D2E9"/>
      </patternFill>
    </fill>
    <fill>
      <patternFill patternType="solid">
        <fgColor rgb="FFFCD5B4"/>
        <bgColor rgb="FFDDD9C4"/>
      </patternFill>
    </fill>
    <fill>
      <patternFill patternType="solid">
        <fgColor rgb="FF948A54"/>
        <bgColor rgb="FF808000"/>
      </patternFill>
    </fill>
    <fill>
      <patternFill patternType="solid">
        <fgColor rgb="FFA6A6A6"/>
        <bgColor rgb="FF9999FF"/>
      </patternFill>
    </fill>
  </fills>
  <borders count="40">
    <border diagonalUp="false" diagonalDown="false">
      <left/>
      <right/>
      <top/>
      <bottom/>
      <diagonal/>
    </border>
    <border diagonalUp="false" diagonalDown="false">
      <left style="thin"/>
      <right style="dotted"/>
      <top style="thin"/>
      <bottom/>
      <diagonal/>
    </border>
    <border diagonalUp="false" diagonalDown="false">
      <left/>
      <right style="dotted"/>
      <top style="thin"/>
      <bottom/>
      <diagonal/>
    </border>
    <border diagonalUp="false" diagonalDown="false">
      <left style="dotted"/>
      <right style="dotted"/>
      <top style="thin"/>
      <bottom/>
      <diagonal/>
    </border>
    <border diagonalUp="false" diagonalDown="false">
      <left style="dotted"/>
      <right style="thin"/>
      <top style="thin"/>
      <bottom/>
      <diagonal/>
    </border>
    <border diagonalUp="false" diagonalDown="false">
      <left style="dotted"/>
      <right style="thin"/>
      <top style="thin"/>
      <bottom style="dotted"/>
      <diagonal/>
    </border>
    <border diagonalUp="false" diagonalDown="false">
      <left style="dotted"/>
      <right style="dotted"/>
      <top style="dotted"/>
      <bottom style="dotted"/>
      <diagonal/>
    </border>
    <border diagonalUp="false" diagonalDown="false">
      <left/>
      <right style="thin"/>
      <top style="hair"/>
      <bottom style="dotted"/>
      <diagonal/>
    </border>
    <border diagonalUp="false" diagonalDown="false">
      <left style="thin"/>
      <right style="dotted"/>
      <top/>
      <bottom style="double"/>
      <diagonal/>
    </border>
    <border diagonalUp="false" diagonalDown="false">
      <left style="dotted"/>
      <right style="dotted"/>
      <top/>
      <bottom style="double"/>
      <diagonal/>
    </border>
    <border diagonalUp="false" diagonalDown="false">
      <left style="dotted"/>
      <right style="thin"/>
      <top style="dotted"/>
      <bottom style="double"/>
      <diagonal/>
    </border>
    <border diagonalUp="false" diagonalDown="false">
      <left style="thin"/>
      <right style="dotted"/>
      <top style="dotted"/>
      <bottom style="dotted"/>
      <diagonal/>
    </border>
    <border diagonalUp="false" diagonalDown="false">
      <left style="hair"/>
      <right/>
      <top style="hair"/>
      <bottom style="hair"/>
      <diagonal/>
    </border>
    <border diagonalUp="false" diagonalDown="false">
      <left style="dotted"/>
      <right style="dotted"/>
      <top/>
      <bottom style="dotted"/>
      <diagonal/>
    </border>
    <border diagonalUp="false" diagonalDown="false">
      <left style="dotted"/>
      <right style="thin"/>
      <top style="dotted"/>
      <bottom style="dotted"/>
      <diagonal/>
    </border>
    <border diagonalUp="false" diagonalDown="false">
      <left style="thin"/>
      <right style="dotted"/>
      <top style="dotted"/>
      <bottom style="double"/>
      <diagonal/>
    </border>
    <border diagonalUp="false" diagonalDown="false">
      <left style="dotted"/>
      <right style="dotted"/>
      <top style="dotted"/>
      <bottom style="double"/>
      <diagonal/>
    </border>
    <border diagonalUp="false" diagonalDown="false">
      <left style="thin"/>
      <right style="dotted"/>
      <top/>
      <bottom/>
      <diagonal/>
    </border>
    <border diagonalUp="false" diagonalDown="false">
      <left style="dotted"/>
      <right style="dotted"/>
      <top/>
      <bottom/>
      <diagonal/>
    </border>
    <border diagonalUp="false" diagonalDown="false">
      <left style="dotted"/>
      <right style="thin"/>
      <top/>
      <bottom/>
      <diagonal/>
    </border>
    <border diagonalUp="false" diagonalDown="false">
      <left style="thin"/>
      <right style="dotted"/>
      <top/>
      <bottom style="dotted"/>
      <diagonal/>
    </border>
    <border diagonalUp="false" diagonalDown="false">
      <left style="dotted"/>
      <right style="thin"/>
      <top/>
      <bottom style="dotted"/>
      <diagonal/>
    </border>
    <border diagonalUp="false" diagonalDown="false">
      <left style="thin"/>
      <right style="dotted"/>
      <top style="double"/>
      <bottom/>
      <diagonal/>
    </border>
    <border diagonalUp="false" diagonalDown="false">
      <left style="dotted"/>
      <right style="dotted"/>
      <top style="double"/>
      <bottom/>
      <diagonal/>
    </border>
    <border diagonalUp="false" diagonalDown="false">
      <left style="dotted"/>
      <right style="thin"/>
      <top style="double"/>
      <bottom/>
      <diagonal/>
    </border>
    <border diagonalUp="false" diagonalDown="false">
      <left/>
      <right/>
      <top style="double"/>
      <bottom/>
      <diagonal/>
    </border>
    <border diagonalUp="false" diagonalDown="false">
      <left style="thin"/>
      <right style="dotted"/>
      <top style="double"/>
      <bottom style="double"/>
      <diagonal/>
    </border>
    <border diagonalUp="false" diagonalDown="false">
      <left style="dotted"/>
      <right style="dotted"/>
      <top style="double"/>
      <bottom style="double"/>
      <diagonal/>
    </border>
    <border diagonalUp="false" diagonalDown="false">
      <left style="dotted"/>
      <right style="thin"/>
      <top style="double"/>
      <bottom style="double"/>
      <diagonal/>
    </border>
    <border diagonalUp="false" diagonalDown="false">
      <left/>
      <right/>
      <top style="double"/>
      <bottom style="double"/>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hair"/>
      <top/>
      <bottom style="hair"/>
      <diagonal/>
    </border>
    <border diagonalUp="false" diagonalDown="false">
      <left/>
      <right/>
      <top/>
      <bottom style="hair"/>
      <diagonal/>
    </border>
    <border diagonalUp="false" diagonalDown="false">
      <left style="hair"/>
      <right style="hair"/>
      <top style="hair"/>
      <bottom style="hair"/>
      <diagonal/>
    </border>
    <border diagonalUp="false" diagonalDown="false">
      <left/>
      <right style="hair"/>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left" vertical="top" textRotation="0" wrapText="tru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8" fillId="0" borderId="6" xfId="0" applyFont="true" applyBorder="true" applyAlignment="true" applyProtection="false">
      <alignment horizontal="center" vertical="top" textRotation="0" wrapText="true" indent="0" shrinkToFit="false"/>
      <protection locked="true" hidden="false"/>
    </xf>
    <xf numFmtId="164" fontId="9" fillId="0" borderId="6" xfId="0" applyFont="true" applyBorder="true" applyAlignment="true" applyProtection="false">
      <alignment horizontal="general" vertical="top" textRotation="0" wrapText="true" indent="0" shrinkToFit="false"/>
      <protection locked="true" hidden="false"/>
    </xf>
    <xf numFmtId="164" fontId="9" fillId="0" borderId="6" xfId="0" applyFont="true" applyBorder="true" applyAlignment="true" applyProtection="false">
      <alignment horizontal="left" vertical="top" textRotation="0" wrapText="true" indent="0" shrinkToFit="false"/>
      <protection locked="true" hidden="false"/>
    </xf>
    <xf numFmtId="164" fontId="10" fillId="0" borderId="6" xfId="0" applyFont="true" applyBorder="true" applyAlignment="true" applyProtection="false">
      <alignment horizontal="center" vertical="top" textRotation="0" wrapText="true" indent="0" shrinkToFit="false"/>
      <protection locked="true" hidden="false"/>
    </xf>
    <xf numFmtId="164" fontId="10" fillId="0" borderId="7"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center" vertical="top" textRotation="0" wrapText="true" indent="0" shrinkToFit="false"/>
      <protection locked="true" hidden="false"/>
    </xf>
    <xf numFmtId="164" fontId="6" fillId="0" borderId="9" xfId="0" applyFont="true" applyBorder="true" applyAlignment="true" applyProtection="false">
      <alignment horizontal="general" vertical="top" textRotation="0" wrapText="true" indent="0" shrinkToFit="false"/>
      <protection locked="true" hidden="false"/>
    </xf>
    <xf numFmtId="164" fontId="7" fillId="0" borderId="9" xfId="0" applyFont="true" applyBorder="true" applyAlignment="true" applyProtection="false">
      <alignment horizontal="left" vertical="top" textRotation="0" wrapText="true" indent="0" shrinkToFit="false"/>
      <protection locked="true" hidden="false"/>
    </xf>
    <xf numFmtId="164" fontId="6" fillId="0" borderId="9" xfId="0" applyFont="true" applyBorder="true" applyAlignment="true" applyProtection="false">
      <alignment horizontal="center" vertical="top" textRotation="0" wrapText="true" indent="0" shrinkToFit="false"/>
      <protection locked="true" hidden="false"/>
    </xf>
    <xf numFmtId="164" fontId="6" fillId="0" borderId="10" xfId="0" applyFont="true" applyBorder="true" applyAlignment="true" applyProtection="false">
      <alignment horizontal="general" vertical="top" textRotation="0" wrapText="true" indent="0" shrinkToFit="false"/>
      <protection locked="true" hidden="false"/>
    </xf>
    <xf numFmtId="164" fontId="7" fillId="0" borderId="11" xfId="0" applyFont="true" applyBorder="true" applyAlignment="true" applyProtection="false">
      <alignment horizontal="center"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9" fillId="0" borderId="12" xfId="0" applyFont="true" applyBorder="true" applyAlignment="true" applyProtection="false">
      <alignment horizontal="left" vertical="top" textRotation="0" wrapText="true" indent="0" shrinkToFit="false"/>
      <protection locked="true" hidden="false"/>
    </xf>
    <xf numFmtId="164" fontId="6" fillId="0" borderId="13" xfId="0" applyFont="true" applyBorder="true" applyAlignment="true" applyProtection="false">
      <alignment horizontal="center" vertical="top" textRotation="0" wrapText="true" indent="0" shrinkToFit="false"/>
      <protection locked="true" hidden="false"/>
    </xf>
    <xf numFmtId="164" fontId="6" fillId="0" borderId="6" xfId="0" applyFont="true" applyBorder="true" applyAlignment="true" applyProtection="false">
      <alignment horizontal="center" vertical="top" textRotation="0" wrapText="true" indent="0" shrinkToFit="false"/>
      <protection locked="true" hidden="false"/>
    </xf>
    <xf numFmtId="164" fontId="6" fillId="0" borderId="14" xfId="0" applyFont="true" applyBorder="true" applyAlignment="true" applyProtection="false">
      <alignment horizontal="general" vertical="top" textRotation="0" wrapText="true" indent="0" shrinkToFit="false"/>
      <protection locked="true" hidden="false"/>
    </xf>
    <xf numFmtId="164" fontId="7" fillId="0" borderId="15" xfId="0" applyFont="true" applyBorder="true" applyAlignment="true" applyProtection="false">
      <alignment horizontal="center" vertical="top" textRotation="0" wrapText="true" indent="0" shrinkToFit="false"/>
      <protection locked="true" hidden="false"/>
    </xf>
    <xf numFmtId="164" fontId="6" fillId="0" borderId="16" xfId="0" applyFont="true" applyBorder="true" applyAlignment="true" applyProtection="false">
      <alignment horizontal="general" vertical="top" textRotation="0" wrapText="true" indent="0" shrinkToFit="false"/>
      <protection locked="true" hidden="false"/>
    </xf>
    <xf numFmtId="164" fontId="7" fillId="0" borderId="16" xfId="0" applyFont="true" applyBorder="true" applyAlignment="true" applyProtection="false">
      <alignment horizontal="left" vertical="top" textRotation="0" wrapText="true" indent="0" shrinkToFit="false"/>
      <protection locked="true" hidden="false"/>
    </xf>
    <xf numFmtId="164" fontId="6" fillId="0" borderId="16" xfId="0" applyFont="true" applyBorder="true" applyAlignment="true" applyProtection="false">
      <alignment horizontal="center" vertical="top" textRotation="0" wrapText="true" indent="0" shrinkToFit="false"/>
      <protection locked="true" hidden="false"/>
    </xf>
    <xf numFmtId="164" fontId="7" fillId="0" borderId="17" xfId="0" applyFont="true" applyBorder="true" applyAlignment="true" applyProtection="false">
      <alignment horizontal="center" vertical="top" textRotation="0" wrapText="true" indent="0" shrinkToFit="false"/>
      <protection locked="true" hidden="false"/>
    </xf>
    <xf numFmtId="164" fontId="6" fillId="0" borderId="18" xfId="0" applyFont="true" applyBorder="true" applyAlignment="true" applyProtection="false">
      <alignment horizontal="general" vertical="top" textRotation="0" wrapText="true" indent="0" shrinkToFit="false"/>
      <protection locked="true" hidden="false"/>
    </xf>
    <xf numFmtId="164" fontId="7" fillId="0" borderId="18" xfId="0" applyFont="true" applyBorder="true" applyAlignment="true" applyProtection="false">
      <alignment horizontal="left" vertical="top" textRotation="0" wrapText="true" indent="0" shrinkToFit="false"/>
      <protection locked="true" hidden="false"/>
    </xf>
    <xf numFmtId="164" fontId="6" fillId="0" borderId="18" xfId="0" applyFont="true" applyBorder="true" applyAlignment="true" applyProtection="false">
      <alignment horizontal="center" vertical="top" textRotation="0" wrapText="true" indent="0" shrinkToFit="false"/>
      <protection locked="true" hidden="false"/>
    </xf>
    <xf numFmtId="164" fontId="6" fillId="0" borderId="19" xfId="0" applyFont="true" applyBorder="true" applyAlignment="true" applyProtection="false">
      <alignment horizontal="general" vertical="top" textRotation="0" wrapText="true" indent="0" shrinkToFit="false"/>
      <protection locked="true" hidden="false"/>
    </xf>
    <xf numFmtId="164" fontId="7" fillId="0" borderId="20" xfId="0" applyFont="true" applyBorder="true" applyAlignment="true" applyProtection="false">
      <alignment horizontal="center" vertical="top" textRotation="0" wrapText="true" indent="0" shrinkToFit="false"/>
      <protection locked="true" hidden="false"/>
    </xf>
    <xf numFmtId="164" fontId="6" fillId="0" borderId="13" xfId="0" applyFont="true" applyBorder="true" applyAlignment="true" applyProtection="false">
      <alignment horizontal="general" vertical="top" textRotation="0" wrapText="true" indent="0" shrinkToFit="false"/>
      <protection locked="true" hidden="false"/>
    </xf>
    <xf numFmtId="164" fontId="7" fillId="0" borderId="13" xfId="0" applyFont="true" applyBorder="true" applyAlignment="true" applyProtection="false">
      <alignment horizontal="left" vertical="top" textRotation="0" wrapText="true" indent="0" shrinkToFit="false"/>
      <protection locked="true" hidden="false"/>
    </xf>
    <xf numFmtId="164" fontId="6" fillId="0" borderId="21" xfId="0" applyFont="true" applyBorder="true" applyAlignment="true" applyProtection="false">
      <alignment horizontal="general" vertical="top" textRotation="0" wrapText="true" indent="0" shrinkToFit="false"/>
      <protection locked="true" hidden="false"/>
    </xf>
    <xf numFmtId="164" fontId="7" fillId="0" borderId="15" xfId="0" applyFont="true" applyBorder="true" applyAlignment="true" applyProtection="false">
      <alignment horizontal="center" vertical="top" textRotation="0" wrapText="false" indent="0" shrinkToFit="false"/>
      <protection locked="true" hidden="false"/>
    </xf>
    <xf numFmtId="164" fontId="6" fillId="0" borderId="16" xfId="0" applyFont="true" applyBorder="true" applyAlignment="true" applyProtection="false">
      <alignment horizontal="general" vertical="top" textRotation="0" wrapText="false" indent="0" shrinkToFit="false"/>
      <protection locked="true" hidden="false"/>
    </xf>
    <xf numFmtId="164" fontId="6" fillId="0" borderId="16" xfId="0" applyFont="true" applyBorder="true" applyAlignment="true" applyProtection="false">
      <alignment horizontal="center" vertical="top" textRotation="0" wrapText="false" indent="0" shrinkToFit="false"/>
      <protection locked="true" hidden="false"/>
    </xf>
    <xf numFmtId="164" fontId="6" fillId="0" borderId="10" xfId="0" applyFont="true" applyBorder="true" applyAlignment="true" applyProtection="false">
      <alignment horizontal="general" vertical="top" textRotation="0" wrapText="false" indent="0" shrinkToFit="false"/>
      <protection locked="true" hidden="false"/>
    </xf>
    <xf numFmtId="164" fontId="7" fillId="0" borderId="20" xfId="0" applyFont="true" applyBorder="true" applyAlignment="true" applyProtection="false">
      <alignment horizontal="center" vertical="top" textRotation="0" wrapText="false" indent="0" shrinkToFit="false"/>
      <protection locked="true" hidden="false"/>
    </xf>
    <xf numFmtId="164" fontId="6" fillId="0" borderId="13" xfId="0" applyFont="true" applyBorder="true" applyAlignment="true" applyProtection="false">
      <alignment horizontal="general" vertical="top" textRotation="0" wrapText="false" indent="0" shrinkToFit="false"/>
      <protection locked="true" hidden="false"/>
    </xf>
    <xf numFmtId="164" fontId="7" fillId="3" borderId="13" xfId="0" applyFont="true" applyBorder="true" applyAlignment="true" applyProtection="false">
      <alignment horizontal="left" vertical="top" textRotation="0" wrapText="true" indent="0" shrinkToFit="false"/>
      <protection locked="true" hidden="false"/>
    </xf>
    <xf numFmtId="164" fontId="6" fillId="0" borderId="13" xfId="0" applyFont="true" applyBorder="true" applyAlignment="true" applyProtection="false">
      <alignment horizontal="center" vertical="top" textRotation="0" wrapText="false" indent="0" shrinkToFit="false"/>
      <protection locked="true" hidden="false"/>
    </xf>
    <xf numFmtId="164" fontId="6" fillId="0" borderId="21" xfId="0" applyFont="true" applyBorder="true" applyAlignment="true" applyProtection="false">
      <alignment horizontal="general" vertical="top" textRotation="0" wrapText="false" indent="0" shrinkToFit="false"/>
      <protection locked="true" hidden="false"/>
    </xf>
    <xf numFmtId="164" fontId="7" fillId="0" borderId="17" xfId="0" applyFont="true" applyBorder="true" applyAlignment="true" applyProtection="false">
      <alignment horizontal="center" vertical="top" textRotation="0" wrapText="false" indent="0" shrinkToFit="false"/>
      <protection locked="true" hidden="false"/>
    </xf>
    <xf numFmtId="164" fontId="6" fillId="0" borderId="18" xfId="0" applyFont="true" applyBorder="true" applyAlignment="true" applyProtection="false">
      <alignment horizontal="general" vertical="top" textRotation="0" wrapText="false" indent="0" shrinkToFit="false"/>
      <protection locked="true" hidden="false"/>
    </xf>
    <xf numFmtId="164" fontId="6" fillId="0" borderId="18" xfId="0" applyFont="true" applyBorder="true" applyAlignment="true" applyProtection="false">
      <alignment horizontal="center" vertical="top" textRotation="0" wrapText="false" indent="0" shrinkToFit="false"/>
      <protection locked="true" hidden="false"/>
    </xf>
    <xf numFmtId="164" fontId="6" fillId="0" borderId="19" xfId="0" applyFont="true" applyBorder="true" applyAlignment="true" applyProtection="false">
      <alignment horizontal="general" vertical="top" textRotation="0" wrapText="false" indent="0" shrinkToFit="false"/>
      <protection locked="true" hidden="false"/>
    </xf>
    <xf numFmtId="164" fontId="7" fillId="0" borderId="22" xfId="0" applyFont="true" applyBorder="true" applyAlignment="true" applyProtection="false">
      <alignment horizontal="center" vertical="top" textRotation="0" wrapText="false" indent="0" shrinkToFit="false"/>
      <protection locked="true" hidden="false"/>
    </xf>
    <xf numFmtId="164" fontId="7" fillId="0" borderId="23" xfId="0" applyFont="true" applyBorder="true" applyAlignment="true" applyProtection="false">
      <alignment horizontal="general" vertical="top" textRotation="0" wrapText="false" indent="0" shrinkToFit="false"/>
      <protection locked="true" hidden="false"/>
    </xf>
    <xf numFmtId="164" fontId="7" fillId="0" borderId="23" xfId="0" applyFont="true" applyBorder="true" applyAlignment="true" applyProtection="false">
      <alignment horizontal="left" vertical="top" textRotation="0" wrapText="true" indent="0" shrinkToFit="false"/>
      <protection locked="true" hidden="false"/>
    </xf>
    <xf numFmtId="164" fontId="6" fillId="0" borderId="23" xfId="0" applyFont="true" applyBorder="true" applyAlignment="true" applyProtection="false">
      <alignment horizontal="center" vertical="top" textRotation="0" wrapText="true" indent="0" shrinkToFit="false"/>
      <protection locked="true" hidden="false"/>
    </xf>
    <xf numFmtId="164" fontId="6" fillId="0" borderId="23" xfId="0" applyFont="true" applyBorder="true" applyAlignment="true" applyProtection="false">
      <alignment horizontal="general" vertical="top" textRotation="0" wrapText="true" indent="0" shrinkToFit="false"/>
      <protection locked="true" hidden="false"/>
    </xf>
    <xf numFmtId="164" fontId="6" fillId="0" borderId="23" xfId="0" applyFont="true" applyBorder="true" applyAlignment="true" applyProtection="false">
      <alignment horizontal="center" vertical="top" textRotation="0" wrapText="false" indent="0" shrinkToFit="false"/>
      <protection locked="true" hidden="false"/>
    </xf>
    <xf numFmtId="164" fontId="6" fillId="0" borderId="24" xfId="0" applyFont="true" applyBorder="true" applyAlignment="true" applyProtection="false">
      <alignment horizontal="general" vertical="top" textRotation="0" wrapText="false" indent="0" shrinkToFit="false"/>
      <protection locked="true" hidden="false"/>
    </xf>
    <xf numFmtId="164" fontId="6" fillId="0" borderId="25" xfId="0" applyFont="true" applyBorder="true" applyAlignment="true" applyProtection="false">
      <alignment horizontal="general" vertical="bottom" textRotation="0" wrapText="false" indent="0" shrinkToFit="false"/>
      <protection locked="true" hidden="false"/>
    </xf>
    <xf numFmtId="164" fontId="6" fillId="0" borderId="25" xfId="0" applyFont="true" applyBorder="true" applyAlignment="false" applyProtection="false">
      <alignment horizontal="general" vertical="bottom" textRotation="0" wrapText="false" indent="0" shrinkToFit="false"/>
      <protection locked="true" hidden="false"/>
    </xf>
    <xf numFmtId="164" fontId="7" fillId="0" borderId="26" xfId="0" applyFont="true" applyBorder="true" applyAlignment="true" applyProtection="false">
      <alignment horizontal="center" vertical="top" textRotation="0" wrapText="false" indent="0" shrinkToFit="false"/>
      <protection locked="true" hidden="false"/>
    </xf>
    <xf numFmtId="164" fontId="6" fillId="0" borderId="27" xfId="0" applyFont="true" applyBorder="true" applyAlignment="true" applyProtection="false">
      <alignment horizontal="general" vertical="top" textRotation="0" wrapText="false" indent="0" shrinkToFit="false"/>
      <protection locked="true" hidden="false"/>
    </xf>
    <xf numFmtId="164" fontId="7" fillId="0" borderId="27" xfId="0" applyFont="true" applyBorder="true" applyAlignment="true" applyProtection="false">
      <alignment horizontal="left" vertical="top" textRotation="0" wrapText="true" indent="0" shrinkToFit="false"/>
      <protection locked="true" hidden="false"/>
    </xf>
    <xf numFmtId="164" fontId="6" fillId="0" borderId="27" xfId="0" applyFont="true" applyBorder="true" applyAlignment="true" applyProtection="false">
      <alignment horizontal="center" vertical="top" textRotation="0" wrapText="false" indent="0" shrinkToFit="false"/>
      <protection locked="true" hidden="false"/>
    </xf>
    <xf numFmtId="164" fontId="6" fillId="0" borderId="28" xfId="0" applyFont="true" applyBorder="true" applyAlignment="true" applyProtection="false">
      <alignment horizontal="general" vertical="top" textRotation="0" wrapText="false" indent="0" shrinkToFit="false"/>
      <protection locked="true" hidden="false"/>
    </xf>
    <xf numFmtId="164" fontId="6" fillId="0" borderId="29"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2" fillId="4" borderId="3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4" fontId="12" fillId="4" borderId="31" xfId="0" applyFont="true" applyBorder="true" applyAlignment="true" applyProtection="false">
      <alignment horizontal="center" vertical="bottom" textRotation="0" wrapText="true" indent="0" shrinkToFit="false"/>
      <protection locked="true" hidden="false"/>
    </xf>
    <xf numFmtId="164" fontId="12" fillId="4" borderId="32" xfId="0" applyFont="true" applyBorder="true" applyAlignment="true" applyProtection="false">
      <alignment horizontal="center" vertical="bottom" textRotation="0" wrapText="true" indent="0" shrinkToFit="false"/>
      <protection locked="true" hidden="false"/>
    </xf>
    <xf numFmtId="164" fontId="12" fillId="0" borderId="33" xfId="0" applyFont="true" applyBorder="true" applyAlignment="true" applyProtection="false">
      <alignment horizontal="center" vertical="top" textRotation="0" wrapText="true" indent="0" shrinkToFit="false"/>
      <protection locked="true" hidden="false"/>
    </xf>
    <xf numFmtId="164" fontId="12" fillId="5" borderId="31" xfId="0" applyFont="true" applyBorder="true" applyAlignment="true" applyProtection="false">
      <alignment horizontal="center" vertical="top" textRotation="0" wrapText="true" indent="0" shrinkToFit="false"/>
      <protection locked="true" hidden="false"/>
    </xf>
    <xf numFmtId="164" fontId="12" fillId="0" borderId="31" xfId="0" applyFont="true" applyBorder="true" applyAlignment="true" applyProtection="false">
      <alignment horizontal="center" vertical="top" textRotation="0" wrapText="true" indent="0" shrinkToFit="false"/>
      <protection locked="true" hidden="false"/>
    </xf>
    <xf numFmtId="164" fontId="12" fillId="0" borderId="31" xfId="0" applyFont="true" applyBorder="true" applyAlignment="true" applyProtection="false">
      <alignment horizontal="left" vertical="top" textRotation="0" wrapText="true" indent="0" shrinkToFit="false"/>
      <protection locked="true" hidden="false"/>
    </xf>
    <xf numFmtId="164" fontId="12" fillId="0" borderId="34" xfId="0" applyFont="true" applyBorder="true" applyAlignment="true" applyProtection="false">
      <alignment horizontal="center" vertical="top" textRotation="0" wrapText="true" indent="0" shrinkToFit="false"/>
      <protection locked="true" hidden="false"/>
    </xf>
    <xf numFmtId="164" fontId="12" fillId="0" borderId="34" xfId="0" applyFont="true" applyBorder="true" applyAlignment="true" applyProtection="false">
      <alignment horizontal="left" vertical="top" textRotation="0" wrapText="true" indent="0" shrinkToFit="false"/>
      <protection locked="true" hidden="false"/>
    </xf>
    <xf numFmtId="164" fontId="12" fillId="6" borderId="31" xfId="0" applyFont="true" applyBorder="true" applyAlignment="true" applyProtection="false">
      <alignment horizontal="center" vertical="top" textRotation="0" wrapText="true" indent="0" shrinkToFit="false"/>
      <protection locked="true" hidden="false"/>
    </xf>
    <xf numFmtId="164" fontId="13" fillId="0" borderId="31" xfId="0" applyFont="true" applyBorder="true" applyAlignment="true" applyProtection="false">
      <alignment horizontal="center" vertical="top" textRotation="0" wrapText="true" indent="0" shrinkToFit="false"/>
      <protection locked="true" hidden="false"/>
    </xf>
    <xf numFmtId="164" fontId="12" fillId="7" borderId="31" xfId="0" applyFont="true" applyBorder="true" applyAlignment="true" applyProtection="false">
      <alignment horizontal="center" vertical="top" textRotation="0" wrapText="true" indent="0" shrinkToFit="false"/>
      <protection locked="true" hidden="false"/>
    </xf>
    <xf numFmtId="164" fontId="13" fillId="8" borderId="0" xfId="0" applyFont="true" applyBorder="false" applyAlignment="true" applyProtection="false">
      <alignment horizontal="general" vertical="top" textRotation="0" wrapText="true" indent="0" shrinkToFit="false"/>
      <protection locked="true" hidden="false"/>
    </xf>
    <xf numFmtId="164" fontId="12" fillId="8" borderId="31" xfId="0" applyFont="true" applyBorder="true" applyAlignment="true" applyProtection="false">
      <alignment horizontal="center" vertical="top" textRotation="0" wrapText="true" indent="0" shrinkToFit="false"/>
      <protection locked="true" hidden="false"/>
    </xf>
    <xf numFmtId="164" fontId="12" fillId="9" borderId="31" xfId="0" applyFont="true" applyBorder="true" applyAlignment="true" applyProtection="false">
      <alignment horizontal="center" vertical="top" textRotation="0" wrapText="true" indent="0" shrinkToFit="false"/>
      <protection locked="true" hidden="false"/>
    </xf>
    <xf numFmtId="164" fontId="12" fillId="10" borderId="31" xfId="0" applyFont="true" applyBorder="true" applyAlignment="true" applyProtection="false">
      <alignment horizontal="center" vertical="top" textRotation="0" wrapText="true" indent="0" shrinkToFit="false"/>
      <protection locked="true" hidden="false"/>
    </xf>
    <xf numFmtId="164" fontId="12" fillId="11" borderId="31" xfId="0" applyFont="true" applyBorder="true" applyAlignment="true" applyProtection="false">
      <alignment horizontal="center" vertical="top" textRotation="0" wrapText="true" indent="0" shrinkToFit="false"/>
      <protection locked="true" hidden="false"/>
    </xf>
    <xf numFmtId="164" fontId="12" fillId="11" borderId="34" xfId="0" applyFont="true" applyBorder="true" applyAlignment="true" applyProtection="false">
      <alignment horizontal="center" vertical="top" textRotation="0" wrapText="true" indent="0" shrinkToFit="false"/>
      <protection locked="true" hidden="false"/>
    </xf>
    <xf numFmtId="164" fontId="12" fillId="4" borderId="30" xfId="0" applyFont="true" applyBorder="true" applyAlignment="true" applyProtection="false">
      <alignment horizontal="center" vertical="top" textRotation="0" wrapText="true" indent="0" shrinkToFit="false"/>
      <protection locked="true" hidden="false"/>
    </xf>
    <xf numFmtId="164" fontId="12" fillId="4" borderId="30"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12" fillId="0" borderId="35" xfId="0" applyFont="true" applyBorder="true" applyAlignment="true" applyProtection="false">
      <alignment horizontal="left" vertical="bottom" textRotation="0" wrapText="true" indent="0" shrinkToFit="false"/>
      <protection locked="true" hidden="false"/>
    </xf>
    <xf numFmtId="164" fontId="12" fillId="0" borderId="35" xfId="0" applyFont="true" applyBorder="true" applyAlignment="true" applyProtection="false">
      <alignment horizontal="general" vertical="bottom" textRotation="0" wrapText="true" indent="0" shrinkToFit="false"/>
      <protection locked="true" hidden="false"/>
    </xf>
    <xf numFmtId="164" fontId="12" fillId="0" borderId="36" xfId="0" applyFont="true" applyBorder="true" applyAlignment="true" applyProtection="false">
      <alignment horizontal="left" vertical="bottom" textRotation="0" wrapText="true" indent="0" shrinkToFit="false"/>
      <protection locked="true" hidden="false"/>
    </xf>
    <xf numFmtId="164" fontId="12" fillId="0" borderId="35" xfId="0" applyFont="true" applyBorder="true" applyAlignment="true" applyProtection="false">
      <alignment horizontal="center" vertical="bottom" textRotation="0" wrapText="true" indent="0" shrinkToFit="false"/>
      <protection locked="true" hidden="false"/>
    </xf>
    <xf numFmtId="164" fontId="12" fillId="0" borderId="36" xfId="0" applyFont="true" applyBorder="true" applyAlignment="true" applyProtection="false">
      <alignment horizontal="center" vertical="bottom" textRotation="0" wrapText="true" indent="0" shrinkToFit="false"/>
      <protection locked="true" hidden="false"/>
    </xf>
    <xf numFmtId="164" fontId="12" fillId="0" borderId="37" xfId="0" applyFont="true" applyBorder="true" applyAlignment="true" applyProtection="false">
      <alignment horizontal="general" vertical="bottom" textRotation="0" wrapText="true" indent="0" shrinkToFit="false"/>
      <protection locked="true" hidden="false"/>
    </xf>
    <xf numFmtId="164" fontId="12" fillId="0" borderId="38" xfId="0" applyFont="true" applyBorder="true" applyAlignment="true" applyProtection="false">
      <alignment horizontal="left" vertical="bottom" textRotation="0" wrapText="true" indent="0" shrinkToFit="false"/>
      <protection locked="true" hidden="false"/>
    </xf>
    <xf numFmtId="164" fontId="12" fillId="0" borderId="38" xfId="0" applyFont="true" applyBorder="true" applyAlignment="true" applyProtection="false">
      <alignment horizontal="general" vertical="bottom" textRotation="0" wrapText="true" indent="0" shrinkToFit="false"/>
      <protection locked="true" hidden="false"/>
    </xf>
    <xf numFmtId="164" fontId="12" fillId="0" borderId="39" xfId="0" applyFont="true" applyBorder="true" applyAlignment="true" applyProtection="false">
      <alignment horizontal="left" vertical="bottom" textRotation="0" wrapText="true" indent="0" shrinkToFit="false"/>
      <protection locked="true" hidden="false"/>
    </xf>
    <xf numFmtId="164" fontId="12" fillId="0" borderId="38" xfId="0" applyFont="true" applyBorder="true" applyAlignment="true" applyProtection="false">
      <alignment horizontal="center" vertical="bottom" textRotation="0" wrapText="true" indent="0" shrinkToFit="false"/>
      <protection locked="true" hidden="false"/>
    </xf>
    <xf numFmtId="164" fontId="12" fillId="0" borderId="39" xfId="0" applyFont="true" applyBorder="true" applyAlignment="true" applyProtection="false">
      <alignment horizontal="center" vertical="bottom" textRotation="0" wrapText="true" indent="0" shrinkToFit="false"/>
      <protection locked="true" hidden="false"/>
    </xf>
    <xf numFmtId="164" fontId="6" fillId="0" borderId="3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CE4"/>
      <rgbColor rgb="FF948A54"/>
      <rgbColor rgb="FF9999FF"/>
      <rgbColor rgb="FF993366"/>
      <rgbColor rgb="FFDDD9C4"/>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4"/>
      <rgbColor rgb="FF3366FF"/>
      <rgbColor rgb="FF33CCCC"/>
      <rgbColor rgb="FF92D05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9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8" activeCellId="0" sqref="C8"/>
    </sheetView>
  </sheetViews>
  <sheetFormatPr defaultColWidth="12.75" defaultRowHeight="15.75" customHeight="true" zeroHeight="false" outlineLevelRow="0" outlineLevelCol="0"/>
  <cols>
    <col collapsed="false" customWidth="true" hidden="false" outlineLevel="0" max="2" min="2" style="0" width="28"/>
    <col collapsed="false" customWidth="true" hidden="false" outlineLevel="0" max="3" min="3" style="1" width="82.75"/>
    <col collapsed="false" customWidth="true" hidden="false" outlineLevel="0" max="4" min="4" style="0" width="14.77"/>
    <col collapsed="false" customWidth="true" hidden="false" outlineLevel="0" max="5" min="5" style="0" width="27.62"/>
    <col collapsed="false" customWidth="true" hidden="false" outlineLevel="0" max="6" min="6" style="0" width="10.22"/>
    <col collapsed="false" customWidth="true" hidden="false" outlineLevel="0" max="7" min="7" style="0" width="9.46"/>
  </cols>
  <sheetData>
    <row r="1" customFormat="false" ht="24" hidden="false" customHeight="true" outlineLevel="0" collapsed="false">
      <c r="A1" s="2" t="s">
        <v>0</v>
      </c>
      <c r="B1" s="3" t="s">
        <v>1</v>
      </c>
      <c r="C1" s="4" t="s">
        <v>2</v>
      </c>
      <c r="D1" s="5" t="s">
        <v>3</v>
      </c>
      <c r="E1" s="5" t="s">
        <v>4</v>
      </c>
      <c r="F1" s="5" t="s">
        <v>5</v>
      </c>
      <c r="G1" s="6" t="s">
        <v>6</v>
      </c>
      <c r="H1" s="7"/>
      <c r="I1" s="7"/>
      <c r="J1" s="7"/>
      <c r="K1" s="7"/>
      <c r="L1" s="7"/>
      <c r="M1" s="7"/>
      <c r="N1" s="7"/>
      <c r="O1" s="7"/>
      <c r="P1" s="7"/>
      <c r="Q1" s="7"/>
      <c r="R1" s="7"/>
      <c r="S1" s="7"/>
      <c r="T1" s="7"/>
      <c r="U1" s="7"/>
      <c r="V1" s="7"/>
      <c r="W1" s="7"/>
      <c r="X1" s="7"/>
    </row>
    <row r="2" customFormat="false" ht="91" hidden="false" customHeight="false" outlineLevel="0" collapsed="false">
      <c r="A2" s="8" t="s">
        <v>7</v>
      </c>
      <c r="B2" s="9" t="s">
        <v>8</v>
      </c>
      <c r="C2" s="10" t="s">
        <v>9</v>
      </c>
      <c r="D2" s="11" t="s">
        <v>10</v>
      </c>
      <c r="E2" s="9" t="s">
        <v>11</v>
      </c>
      <c r="F2" s="11" t="s">
        <v>12</v>
      </c>
      <c r="G2" s="12" t="s">
        <v>13</v>
      </c>
    </row>
    <row r="3" customFormat="false" ht="76.1" hidden="false" customHeight="false" outlineLevel="0" collapsed="false">
      <c r="A3" s="13" t="s">
        <v>14</v>
      </c>
      <c r="B3" s="14" t="s">
        <v>15</v>
      </c>
      <c r="C3" s="15" t="s">
        <v>16</v>
      </c>
      <c r="D3" s="16" t="s">
        <v>10</v>
      </c>
      <c r="E3" s="9" t="s">
        <v>11</v>
      </c>
      <c r="F3" s="16" t="s">
        <v>12</v>
      </c>
      <c r="G3" s="17" t="s">
        <v>13</v>
      </c>
      <c r="H3" s="18"/>
    </row>
    <row r="4" customFormat="false" ht="91" hidden="false" customHeight="false" outlineLevel="0" collapsed="false">
      <c r="A4" s="19" t="s">
        <v>17</v>
      </c>
      <c r="B4" s="20" t="s">
        <v>18</v>
      </c>
      <c r="C4" s="21" t="s">
        <v>19</v>
      </c>
      <c r="D4" s="22" t="s">
        <v>10</v>
      </c>
      <c r="E4" s="20" t="s">
        <v>11</v>
      </c>
      <c r="F4" s="22" t="s">
        <v>12</v>
      </c>
      <c r="G4" s="23" t="s">
        <v>13</v>
      </c>
    </row>
    <row r="5" customFormat="false" ht="61.15" hidden="false" customHeight="false" outlineLevel="0" collapsed="false">
      <c r="A5" s="24" t="s">
        <v>20</v>
      </c>
      <c r="B5" s="25" t="s">
        <v>21</v>
      </c>
      <c r="C5" s="26" t="s">
        <v>22</v>
      </c>
      <c r="D5" s="27" t="s">
        <v>10</v>
      </c>
      <c r="E5" s="25" t="s">
        <v>23</v>
      </c>
      <c r="F5" s="28" t="s">
        <v>24</v>
      </c>
      <c r="G5" s="29" t="s">
        <v>13</v>
      </c>
    </row>
    <row r="6" customFormat="false" ht="210.4" hidden="false" customHeight="false" outlineLevel="0" collapsed="false">
      <c r="A6" s="30" t="s">
        <v>25</v>
      </c>
      <c r="B6" s="31" t="s">
        <v>26</v>
      </c>
      <c r="C6" s="32" t="s">
        <v>27</v>
      </c>
      <c r="D6" s="33" t="s">
        <v>10</v>
      </c>
      <c r="E6" s="31" t="s">
        <v>28</v>
      </c>
      <c r="F6" s="33" t="s">
        <v>12</v>
      </c>
      <c r="G6" s="23" t="s">
        <v>13</v>
      </c>
    </row>
    <row r="7" customFormat="false" ht="105.95" hidden="false" customHeight="false" outlineLevel="0" collapsed="false">
      <c r="A7" s="34" t="s">
        <v>29</v>
      </c>
      <c r="B7" s="35" t="s">
        <v>30</v>
      </c>
      <c r="C7" s="36" t="s">
        <v>31</v>
      </c>
      <c r="D7" s="37"/>
      <c r="E7" s="35" t="s">
        <v>32</v>
      </c>
      <c r="F7" s="37" t="s">
        <v>12</v>
      </c>
      <c r="G7" s="38" t="s">
        <v>13</v>
      </c>
    </row>
    <row r="8" customFormat="false" ht="150.7" hidden="false" customHeight="false" outlineLevel="0" collapsed="false">
      <c r="A8" s="39" t="s">
        <v>33</v>
      </c>
      <c r="B8" s="40" t="s">
        <v>34</v>
      </c>
      <c r="C8" s="41" t="s">
        <v>35</v>
      </c>
      <c r="D8" s="27" t="s">
        <v>10</v>
      </c>
      <c r="E8" s="40" t="s">
        <v>36</v>
      </c>
      <c r="F8" s="27" t="s">
        <v>12</v>
      </c>
      <c r="G8" s="42" t="s">
        <v>13</v>
      </c>
    </row>
    <row r="9" customFormat="false" ht="135.8" hidden="false" customHeight="false" outlineLevel="0" collapsed="false">
      <c r="A9" s="43" t="s">
        <v>37</v>
      </c>
      <c r="B9" s="44" t="s">
        <v>38</v>
      </c>
      <c r="C9" s="32" t="s">
        <v>39</v>
      </c>
      <c r="D9" s="33" t="s">
        <v>10</v>
      </c>
      <c r="E9" s="31" t="s">
        <v>40</v>
      </c>
      <c r="F9" s="45" t="s">
        <v>12</v>
      </c>
      <c r="G9" s="46" t="s">
        <v>13</v>
      </c>
    </row>
    <row r="10" customFormat="false" ht="76.1" hidden="false" customHeight="false" outlineLevel="0" collapsed="false">
      <c r="A10" s="47" t="s">
        <v>41</v>
      </c>
      <c r="B10" s="48" t="s">
        <v>42</v>
      </c>
      <c r="C10" s="49" t="s">
        <v>43</v>
      </c>
      <c r="D10" s="27" t="s">
        <v>10</v>
      </c>
      <c r="E10" s="48" t="s">
        <v>44</v>
      </c>
      <c r="F10" s="50" t="s">
        <v>12</v>
      </c>
      <c r="G10" s="51" t="s">
        <v>13</v>
      </c>
    </row>
    <row r="11" customFormat="false" ht="31.3" hidden="false" customHeight="false" outlineLevel="0" collapsed="false">
      <c r="A11" s="52" t="s">
        <v>45</v>
      </c>
      <c r="B11" s="53" t="s">
        <v>46</v>
      </c>
      <c r="C11" s="36" t="s">
        <v>47</v>
      </c>
      <c r="D11" s="37" t="s">
        <v>10</v>
      </c>
      <c r="E11" s="35" t="s">
        <v>48</v>
      </c>
      <c r="F11" s="54" t="s">
        <v>12</v>
      </c>
      <c r="G11" s="55" t="s">
        <v>13</v>
      </c>
      <c r="H11" s="18"/>
    </row>
    <row r="12" customFormat="false" ht="46.25" hidden="false" customHeight="false" outlineLevel="0" collapsed="false">
      <c r="A12" s="56" t="s">
        <v>49</v>
      </c>
      <c r="B12" s="57" t="s">
        <v>50</v>
      </c>
      <c r="C12" s="58" t="s">
        <v>51</v>
      </c>
      <c r="D12" s="59" t="s">
        <v>10</v>
      </c>
      <c r="E12" s="60" t="s">
        <v>52</v>
      </c>
      <c r="F12" s="61" t="s">
        <v>53</v>
      </c>
      <c r="G12" s="62" t="s">
        <v>13</v>
      </c>
      <c r="H12" s="63"/>
      <c r="I12" s="64"/>
      <c r="J12" s="64"/>
      <c r="K12" s="64"/>
      <c r="L12" s="64"/>
      <c r="M12" s="64"/>
      <c r="N12" s="64"/>
      <c r="O12" s="64"/>
      <c r="P12" s="64"/>
      <c r="Q12" s="64"/>
      <c r="R12" s="64"/>
      <c r="S12" s="64"/>
      <c r="T12" s="64"/>
      <c r="U12" s="64"/>
      <c r="V12" s="64"/>
      <c r="W12" s="64"/>
      <c r="X12" s="64"/>
    </row>
    <row r="13" customFormat="false" ht="16.4" hidden="false" customHeight="false" outlineLevel="0" collapsed="false">
      <c r="A13" s="65" t="s">
        <v>54</v>
      </c>
      <c r="B13" s="66" t="s">
        <v>55</v>
      </c>
      <c r="C13" s="67" t="s">
        <v>56</v>
      </c>
      <c r="D13" s="68" t="s">
        <v>10</v>
      </c>
      <c r="E13" s="66"/>
      <c r="F13" s="68" t="s">
        <v>53</v>
      </c>
      <c r="G13" s="69" t="s">
        <v>13</v>
      </c>
      <c r="H13" s="70"/>
      <c r="I13" s="70"/>
      <c r="J13" s="70"/>
      <c r="K13" s="70"/>
      <c r="L13" s="70"/>
      <c r="M13" s="70"/>
      <c r="N13" s="70"/>
      <c r="O13" s="70"/>
      <c r="P13" s="70"/>
      <c r="Q13" s="70"/>
      <c r="R13" s="70"/>
      <c r="S13" s="70"/>
      <c r="T13" s="70"/>
      <c r="U13" s="70"/>
      <c r="V13" s="70"/>
      <c r="W13" s="70"/>
      <c r="X13" s="70"/>
    </row>
    <row r="14" customFormat="false" ht="15.75" hidden="false" customHeight="false" outlineLevel="0" collapsed="false">
      <c r="A14" s="71"/>
      <c r="B14" s="72"/>
      <c r="C14" s="73"/>
      <c r="D14" s="71"/>
      <c r="E14" s="72"/>
      <c r="F14" s="71"/>
      <c r="G14" s="72"/>
    </row>
    <row r="15" customFormat="false" ht="15.75" hidden="false" customHeight="false" outlineLevel="0" collapsed="false">
      <c r="A15" s="71"/>
      <c r="B15" s="72"/>
      <c r="C15" s="73"/>
      <c r="D15" s="71"/>
      <c r="E15" s="72"/>
      <c r="F15" s="72"/>
      <c r="G15" s="72"/>
    </row>
    <row r="16" customFormat="false" ht="21" hidden="false" customHeight="true" outlineLevel="0" collapsed="false">
      <c r="A16" s="71"/>
      <c r="B16" s="72"/>
      <c r="C16" s="74"/>
      <c r="D16" s="71"/>
      <c r="E16" s="72"/>
      <c r="F16" s="72"/>
      <c r="G16" s="72"/>
      <c r="H16" s="18"/>
    </row>
    <row r="17" customFormat="false" ht="21" hidden="false" customHeight="true" outlineLevel="0" collapsed="false">
      <c r="B17" s="72"/>
      <c r="D17" s="75"/>
    </row>
    <row r="18" customFormat="false" ht="21" hidden="false" customHeight="true" outlineLevel="0" collapsed="false">
      <c r="B18" s="72"/>
      <c r="D18" s="75"/>
    </row>
    <row r="19" customFormat="false" ht="21" hidden="false" customHeight="true" outlineLevel="0" collapsed="false">
      <c r="B19" s="72"/>
      <c r="D19" s="75"/>
    </row>
    <row r="20" customFormat="false" ht="21" hidden="false" customHeight="true" outlineLevel="0" collapsed="false">
      <c r="B20" s="72"/>
      <c r="D20" s="75"/>
    </row>
    <row r="21" customFormat="false" ht="21" hidden="false" customHeight="true" outlineLevel="0" collapsed="false">
      <c r="B21" s="72"/>
      <c r="D21" s="75"/>
    </row>
    <row r="22" customFormat="false" ht="21" hidden="false" customHeight="true" outlineLevel="0" collapsed="false">
      <c r="B22" s="72"/>
      <c r="D22" s="75"/>
    </row>
    <row r="23" customFormat="false" ht="21" hidden="false" customHeight="true" outlineLevel="0" collapsed="false">
      <c r="B23" s="72"/>
      <c r="D23" s="75"/>
    </row>
    <row r="24" customFormat="false" ht="21" hidden="false" customHeight="true" outlineLevel="0" collapsed="false">
      <c r="B24" s="72"/>
      <c r="D24" s="75"/>
    </row>
    <row r="25" customFormat="false" ht="21" hidden="false" customHeight="true" outlineLevel="0" collapsed="false">
      <c r="B25" s="72"/>
      <c r="D25" s="75"/>
    </row>
    <row r="26" customFormat="false" ht="21" hidden="false" customHeight="true" outlineLevel="0" collapsed="false">
      <c r="B26" s="72"/>
      <c r="D26" s="75"/>
    </row>
    <row r="27" customFormat="false" ht="21" hidden="false" customHeight="true" outlineLevel="0" collapsed="false">
      <c r="B27" s="72"/>
      <c r="D27" s="75"/>
    </row>
    <row r="28" customFormat="false" ht="21" hidden="false" customHeight="true" outlineLevel="0" collapsed="false">
      <c r="B28" s="72"/>
      <c r="D28" s="75"/>
    </row>
    <row r="29" customFormat="false" ht="21" hidden="false" customHeight="true" outlineLevel="0" collapsed="false">
      <c r="B29" s="72"/>
      <c r="D29" s="75"/>
    </row>
    <row r="30" customFormat="false" ht="21" hidden="false" customHeight="true" outlineLevel="0" collapsed="false">
      <c r="B30" s="72"/>
      <c r="D30" s="75"/>
    </row>
    <row r="31" customFormat="false" ht="21" hidden="false" customHeight="true" outlineLevel="0" collapsed="false">
      <c r="B31" s="72"/>
      <c r="D31" s="75"/>
    </row>
    <row r="32" customFormat="false" ht="21" hidden="false" customHeight="true" outlineLevel="0" collapsed="false">
      <c r="B32" s="72"/>
      <c r="D32" s="75"/>
    </row>
    <row r="33" customFormat="false" ht="21" hidden="false" customHeight="true" outlineLevel="0" collapsed="false">
      <c r="B33" s="72"/>
      <c r="D33" s="75"/>
    </row>
    <row r="34" customFormat="false" ht="21" hidden="false" customHeight="true" outlineLevel="0" collapsed="false">
      <c r="B34" s="72"/>
      <c r="D34" s="75"/>
    </row>
    <row r="35" customFormat="false" ht="21" hidden="false" customHeight="true" outlineLevel="0" collapsed="false">
      <c r="B35" s="72"/>
      <c r="D35" s="75"/>
    </row>
    <row r="36" customFormat="false" ht="21" hidden="false" customHeight="true" outlineLevel="0" collapsed="false">
      <c r="B36" s="72"/>
      <c r="D36" s="75"/>
    </row>
    <row r="37" customFormat="false" ht="21" hidden="false" customHeight="true" outlineLevel="0" collapsed="false">
      <c r="B37" s="72"/>
      <c r="D37" s="75"/>
    </row>
    <row r="38" customFormat="false" ht="21" hidden="false" customHeight="true" outlineLevel="0" collapsed="false">
      <c r="B38" s="72"/>
      <c r="D38" s="75"/>
    </row>
    <row r="39" customFormat="false" ht="21" hidden="false" customHeight="true" outlineLevel="0" collapsed="false">
      <c r="B39" s="72"/>
      <c r="D39" s="75"/>
    </row>
    <row r="40" customFormat="false" ht="21" hidden="false" customHeight="true" outlineLevel="0" collapsed="false">
      <c r="B40" s="72"/>
      <c r="D40" s="75"/>
    </row>
    <row r="41" customFormat="false" ht="21" hidden="false" customHeight="true" outlineLevel="0" collapsed="false">
      <c r="B41" s="72"/>
      <c r="D41" s="75"/>
    </row>
    <row r="42" customFormat="false" ht="21" hidden="false" customHeight="true" outlineLevel="0" collapsed="false">
      <c r="B42" s="72"/>
      <c r="D42" s="75"/>
    </row>
    <row r="43" customFormat="false" ht="21" hidden="false" customHeight="true" outlineLevel="0" collapsed="false">
      <c r="B43" s="72"/>
      <c r="D43" s="75"/>
    </row>
    <row r="44" customFormat="false" ht="21" hidden="false" customHeight="true" outlineLevel="0" collapsed="false">
      <c r="B44" s="72"/>
      <c r="D44" s="75"/>
    </row>
    <row r="45" customFormat="false" ht="21" hidden="false" customHeight="true" outlineLevel="0" collapsed="false">
      <c r="B45" s="72"/>
      <c r="D45" s="75"/>
    </row>
    <row r="46" customFormat="false" ht="21" hidden="false" customHeight="true" outlineLevel="0" collapsed="false">
      <c r="B46" s="72"/>
      <c r="D46" s="75"/>
    </row>
    <row r="47" customFormat="false" ht="21" hidden="false" customHeight="true" outlineLevel="0" collapsed="false">
      <c r="B47" s="72"/>
      <c r="D47" s="75"/>
    </row>
    <row r="48" customFormat="false" ht="21" hidden="false" customHeight="true" outlineLevel="0" collapsed="false">
      <c r="B48" s="72"/>
      <c r="D48" s="75"/>
    </row>
    <row r="49" customFormat="false" ht="21" hidden="false" customHeight="true" outlineLevel="0" collapsed="false">
      <c r="B49" s="72"/>
      <c r="D49" s="75"/>
    </row>
    <row r="50" customFormat="false" ht="21" hidden="false" customHeight="true" outlineLevel="0" collapsed="false">
      <c r="B50" s="72"/>
      <c r="D50" s="75"/>
    </row>
    <row r="51" customFormat="false" ht="21" hidden="false" customHeight="true" outlineLevel="0" collapsed="false">
      <c r="B51" s="72"/>
      <c r="D51" s="75"/>
    </row>
    <row r="52" customFormat="false" ht="21" hidden="false" customHeight="true" outlineLevel="0" collapsed="false">
      <c r="B52" s="72"/>
      <c r="D52" s="75"/>
    </row>
    <row r="53" customFormat="false" ht="21" hidden="false" customHeight="true" outlineLevel="0" collapsed="false">
      <c r="B53" s="72"/>
      <c r="D53" s="75"/>
    </row>
    <row r="54" customFormat="false" ht="21" hidden="false" customHeight="true" outlineLevel="0" collapsed="false">
      <c r="B54" s="72"/>
      <c r="D54" s="75"/>
    </row>
    <row r="55" customFormat="false" ht="21" hidden="false" customHeight="true" outlineLevel="0" collapsed="false">
      <c r="B55" s="72"/>
      <c r="D55" s="75"/>
    </row>
    <row r="56" customFormat="false" ht="21" hidden="false" customHeight="true" outlineLevel="0" collapsed="false">
      <c r="B56" s="72"/>
      <c r="D56" s="75"/>
    </row>
    <row r="57" customFormat="false" ht="21" hidden="false" customHeight="true" outlineLevel="0" collapsed="false">
      <c r="B57" s="72"/>
      <c r="D57" s="75"/>
    </row>
    <row r="58" customFormat="false" ht="21" hidden="false" customHeight="true" outlineLevel="0" collapsed="false">
      <c r="B58" s="72"/>
      <c r="D58" s="75"/>
    </row>
    <row r="59" customFormat="false" ht="21" hidden="false" customHeight="true" outlineLevel="0" collapsed="false">
      <c r="B59" s="72"/>
      <c r="D59" s="75"/>
    </row>
    <row r="60" customFormat="false" ht="21" hidden="false" customHeight="true" outlineLevel="0" collapsed="false">
      <c r="B60" s="72"/>
      <c r="D60" s="75"/>
    </row>
    <row r="61" customFormat="false" ht="21" hidden="false" customHeight="true" outlineLevel="0" collapsed="false">
      <c r="B61" s="72"/>
      <c r="D61" s="75"/>
    </row>
    <row r="62" customFormat="false" ht="21" hidden="false" customHeight="true" outlineLevel="0" collapsed="false">
      <c r="B62" s="72"/>
      <c r="D62" s="75"/>
    </row>
    <row r="63" customFormat="false" ht="21" hidden="false" customHeight="true" outlineLevel="0" collapsed="false">
      <c r="B63" s="72"/>
      <c r="D63" s="75"/>
    </row>
    <row r="64" customFormat="false" ht="21" hidden="false" customHeight="true" outlineLevel="0" collapsed="false">
      <c r="B64" s="72"/>
      <c r="D64" s="75"/>
    </row>
    <row r="65" customFormat="false" ht="21" hidden="false" customHeight="true" outlineLevel="0" collapsed="false">
      <c r="B65" s="72"/>
      <c r="D65" s="75"/>
    </row>
    <row r="66" customFormat="false" ht="21" hidden="false" customHeight="true" outlineLevel="0" collapsed="false">
      <c r="B66" s="72"/>
      <c r="D66" s="75"/>
    </row>
    <row r="67" customFormat="false" ht="21" hidden="false" customHeight="true" outlineLevel="0" collapsed="false">
      <c r="B67" s="72"/>
      <c r="D67" s="75"/>
    </row>
    <row r="68" customFormat="false" ht="21" hidden="false" customHeight="true" outlineLevel="0" collapsed="false">
      <c r="B68" s="72"/>
      <c r="D68" s="75"/>
    </row>
    <row r="69" customFormat="false" ht="21" hidden="false" customHeight="true" outlineLevel="0" collapsed="false">
      <c r="B69" s="72"/>
      <c r="D69" s="75"/>
    </row>
    <row r="70" customFormat="false" ht="21" hidden="false" customHeight="true" outlineLevel="0" collapsed="false">
      <c r="B70" s="72"/>
      <c r="D70" s="75"/>
    </row>
    <row r="71" customFormat="false" ht="21" hidden="false" customHeight="true" outlineLevel="0" collapsed="false">
      <c r="B71" s="72"/>
      <c r="D71" s="75"/>
    </row>
    <row r="72" customFormat="false" ht="21" hidden="false" customHeight="true" outlineLevel="0" collapsed="false">
      <c r="B72" s="72"/>
      <c r="D72" s="75"/>
    </row>
    <row r="73" customFormat="false" ht="21" hidden="false" customHeight="true" outlineLevel="0" collapsed="false">
      <c r="B73" s="72"/>
      <c r="D73" s="75"/>
    </row>
    <row r="74" customFormat="false" ht="21" hidden="false" customHeight="true" outlineLevel="0" collapsed="false">
      <c r="B74" s="72"/>
      <c r="D74" s="75"/>
    </row>
    <row r="75" customFormat="false" ht="21" hidden="false" customHeight="true" outlineLevel="0" collapsed="false">
      <c r="B75" s="72"/>
      <c r="D75" s="75"/>
    </row>
    <row r="76" customFormat="false" ht="21" hidden="false" customHeight="true" outlineLevel="0" collapsed="false">
      <c r="B76" s="72"/>
      <c r="D76" s="75"/>
    </row>
    <row r="77" customFormat="false" ht="21" hidden="false" customHeight="true" outlineLevel="0" collapsed="false">
      <c r="B77" s="72"/>
      <c r="D77" s="75"/>
    </row>
    <row r="78" customFormat="false" ht="21" hidden="false" customHeight="true" outlineLevel="0" collapsed="false">
      <c r="B78" s="72"/>
      <c r="D78" s="75"/>
    </row>
    <row r="79" customFormat="false" ht="21" hidden="false" customHeight="true" outlineLevel="0" collapsed="false">
      <c r="B79" s="72"/>
      <c r="D79" s="75"/>
    </row>
    <row r="80" customFormat="false" ht="21" hidden="false" customHeight="true" outlineLevel="0" collapsed="false">
      <c r="B80" s="72"/>
      <c r="D80" s="75"/>
    </row>
    <row r="81" customFormat="false" ht="21" hidden="false" customHeight="true" outlineLevel="0" collapsed="false">
      <c r="B81" s="72"/>
      <c r="D81" s="75"/>
    </row>
    <row r="82" customFormat="false" ht="21" hidden="false" customHeight="true" outlineLevel="0" collapsed="false">
      <c r="B82" s="72"/>
      <c r="D82" s="75"/>
    </row>
    <row r="83" customFormat="false" ht="21" hidden="false" customHeight="true" outlineLevel="0" collapsed="false">
      <c r="B83" s="72"/>
      <c r="D83" s="75"/>
    </row>
    <row r="84" customFormat="false" ht="21" hidden="false" customHeight="true" outlineLevel="0" collapsed="false">
      <c r="B84" s="72"/>
      <c r="D84" s="75"/>
    </row>
    <row r="85" customFormat="false" ht="21" hidden="false" customHeight="true" outlineLevel="0" collapsed="false">
      <c r="B85" s="72"/>
      <c r="D85" s="75"/>
    </row>
    <row r="86" customFormat="false" ht="21" hidden="false" customHeight="true" outlineLevel="0" collapsed="false">
      <c r="B86" s="72"/>
      <c r="D86" s="75"/>
    </row>
    <row r="87" customFormat="false" ht="21" hidden="false" customHeight="true" outlineLevel="0" collapsed="false">
      <c r="B87" s="72"/>
      <c r="D87" s="75"/>
    </row>
    <row r="88" customFormat="false" ht="21" hidden="false" customHeight="true" outlineLevel="0" collapsed="false">
      <c r="B88" s="72"/>
      <c r="D88" s="75"/>
    </row>
    <row r="89" customFormat="false" ht="21" hidden="false" customHeight="true" outlineLevel="0" collapsed="false">
      <c r="B89" s="72"/>
      <c r="D89" s="75"/>
    </row>
    <row r="90" customFormat="false" ht="21" hidden="false" customHeight="true" outlineLevel="0" collapsed="false">
      <c r="B90" s="72"/>
      <c r="D90" s="75"/>
    </row>
    <row r="91" customFormat="false" ht="21" hidden="false" customHeight="true" outlineLevel="0" collapsed="false">
      <c r="B91" s="72"/>
      <c r="D91" s="75"/>
    </row>
    <row r="92" customFormat="false" ht="21" hidden="false" customHeight="true" outlineLevel="0" collapsed="false">
      <c r="B92" s="72"/>
      <c r="D92" s="75"/>
    </row>
    <row r="93" customFormat="false" ht="21" hidden="false" customHeight="true" outlineLevel="0" collapsed="false">
      <c r="B93" s="72"/>
      <c r="D93" s="75"/>
    </row>
    <row r="94" customFormat="false" ht="21" hidden="false" customHeight="true" outlineLevel="0" collapsed="false">
      <c r="B94" s="72"/>
      <c r="D94" s="75"/>
    </row>
    <row r="95" customFormat="false" ht="21" hidden="false" customHeight="true" outlineLevel="0" collapsed="false">
      <c r="B95" s="72"/>
      <c r="D95" s="75"/>
    </row>
    <row r="96" customFormat="false" ht="21" hidden="false" customHeight="true" outlineLevel="0" collapsed="false">
      <c r="B96" s="72"/>
      <c r="D96" s="75"/>
    </row>
    <row r="97" customFormat="false" ht="21" hidden="false" customHeight="true" outlineLevel="0" collapsed="false">
      <c r="B97" s="72"/>
      <c r="D97" s="75"/>
    </row>
    <row r="98" customFormat="false" ht="21" hidden="false" customHeight="true" outlineLevel="0" collapsed="false">
      <c r="B98" s="72"/>
      <c r="D98" s="75"/>
    </row>
    <row r="99" customFormat="false" ht="21" hidden="false" customHeight="true" outlineLevel="0" collapsed="false">
      <c r="B99" s="72"/>
      <c r="D99" s="75"/>
    </row>
    <row r="100" customFormat="false" ht="21" hidden="false" customHeight="true" outlineLevel="0" collapsed="false">
      <c r="B100" s="72"/>
      <c r="D100" s="75"/>
    </row>
    <row r="101" customFormat="false" ht="21" hidden="false" customHeight="true" outlineLevel="0" collapsed="false">
      <c r="B101" s="72"/>
      <c r="D101" s="75"/>
    </row>
    <row r="102" customFormat="false" ht="21" hidden="false" customHeight="true" outlineLevel="0" collapsed="false">
      <c r="B102" s="72"/>
      <c r="D102" s="75"/>
    </row>
    <row r="103" customFormat="false" ht="21" hidden="false" customHeight="true" outlineLevel="0" collapsed="false">
      <c r="B103" s="72"/>
      <c r="D103" s="75"/>
    </row>
    <row r="104" customFormat="false" ht="21" hidden="false" customHeight="true" outlineLevel="0" collapsed="false">
      <c r="B104" s="72"/>
      <c r="D104" s="75"/>
    </row>
    <row r="105" customFormat="false" ht="21" hidden="false" customHeight="true" outlineLevel="0" collapsed="false">
      <c r="B105" s="72"/>
      <c r="D105" s="75"/>
    </row>
    <row r="106" customFormat="false" ht="21" hidden="false" customHeight="true" outlineLevel="0" collapsed="false">
      <c r="B106" s="72"/>
      <c r="D106" s="75"/>
    </row>
    <row r="107" customFormat="false" ht="21" hidden="false" customHeight="true" outlineLevel="0" collapsed="false">
      <c r="B107" s="72"/>
      <c r="D107" s="75"/>
    </row>
    <row r="108" customFormat="false" ht="21" hidden="false" customHeight="true" outlineLevel="0" collapsed="false">
      <c r="B108" s="72"/>
      <c r="D108" s="75"/>
    </row>
    <row r="109" customFormat="false" ht="21" hidden="false" customHeight="true" outlineLevel="0" collapsed="false">
      <c r="B109" s="72"/>
      <c r="D109" s="75"/>
    </row>
    <row r="110" customFormat="false" ht="21" hidden="false" customHeight="true" outlineLevel="0" collapsed="false">
      <c r="B110" s="72"/>
      <c r="D110" s="75"/>
    </row>
    <row r="111" customFormat="false" ht="21" hidden="false" customHeight="true" outlineLevel="0" collapsed="false">
      <c r="B111" s="72"/>
      <c r="D111" s="75"/>
    </row>
    <row r="112" customFormat="false" ht="21" hidden="false" customHeight="true" outlineLevel="0" collapsed="false">
      <c r="B112" s="72"/>
      <c r="D112" s="75"/>
    </row>
    <row r="113" customFormat="false" ht="21" hidden="false" customHeight="true" outlineLevel="0" collapsed="false">
      <c r="B113" s="72"/>
      <c r="D113" s="75"/>
    </row>
    <row r="114" customFormat="false" ht="21" hidden="false" customHeight="true" outlineLevel="0" collapsed="false">
      <c r="B114" s="72"/>
      <c r="D114" s="75"/>
    </row>
    <row r="115" customFormat="false" ht="21" hidden="false" customHeight="true" outlineLevel="0" collapsed="false">
      <c r="B115" s="72"/>
      <c r="D115" s="75"/>
    </row>
    <row r="116" customFormat="false" ht="21" hidden="false" customHeight="true" outlineLevel="0" collapsed="false">
      <c r="B116" s="72"/>
      <c r="D116" s="75"/>
    </row>
    <row r="117" customFormat="false" ht="21" hidden="false" customHeight="true" outlineLevel="0" collapsed="false">
      <c r="B117" s="72"/>
      <c r="D117" s="75"/>
    </row>
    <row r="118" customFormat="false" ht="21" hidden="false" customHeight="true" outlineLevel="0" collapsed="false">
      <c r="B118" s="72"/>
      <c r="D118" s="75"/>
    </row>
    <row r="119" customFormat="false" ht="21" hidden="false" customHeight="true" outlineLevel="0" collapsed="false">
      <c r="B119" s="72"/>
      <c r="D119" s="75"/>
    </row>
    <row r="120" customFormat="false" ht="21" hidden="false" customHeight="true" outlineLevel="0" collapsed="false">
      <c r="B120" s="72"/>
      <c r="D120" s="75"/>
    </row>
    <row r="121" customFormat="false" ht="21" hidden="false" customHeight="true" outlineLevel="0" collapsed="false">
      <c r="B121" s="72"/>
      <c r="D121" s="75"/>
    </row>
    <row r="122" customFormat="false" ht="21" hidden="false" customHeight="true" outlineLevel="0" collapsed="false">
      <c r="B122" s="72"/>
      <c r="D122" s="75"/>
    </row>
    <row r="123" customFormat="false" ht="21" hidden="false" customHeight="true" outlineLevel="0" collapsed="false">
      <c r="B123" s="72"/>
      <c r="D123" s="75"/>
    </row>
    <row r="124" customFormat="false" ht="21" hidden="false" customHeight="true" outlineLevel="0" collapsed="false">
      <c r="B124" s="72"/>
      <c r="D124" s="75"/>
    </row>
    <row r="125" customFormat="false" ht="21" hidden="false" customHeight="true" outlineLevel="0" collapsed="false">
      <c r="B125" s="72"/>
      <c r="D125" s="75"/>
    </row>
    <row r="126" customFormat="false" ht="21" hidden="false" customHeight="true" outlineLevel="0" collapsed="false">
      <c r="B126" s="72"/>
      <c r="D126" s="75"/>
    </row>
    <row r="127" customFormat="false" ht="21" hidden="false" customHeight="true" outlineLevel="0" collapsed="false">
      <c r="B127" s="72"/>
      <c r="D127" s="75"/>
    </row>
    <row r="128" customFormat="false" ht="21" hidden="false" customHeight="true" outlineLevel="0" collapsed="false">
      <c r="B128" s="72"/>
      <c r="D128" s="75"/>
    </row>
    <row r="129" customFormat="false" ht="21" hidden="false" customHeight="true" outlineLevel="0" collapsed="false">
      <c r="B129" s="72"/>
      <c r="D129" s="75"/>
    </row>
    <row r="130" customFormat="false" ht="21" hidden="false" customHeight="true" outlineLevel="0" collapsed="false">
      <c r="B130" s="72"/>
      <c r="D130" s="75"/>
    </row>
    <row r="131" customFormat="false" ht="21" hidden="false" customHeight="true" outlineLevel="0" collapsed="false">
      <c r="B131" s="72"/>
      <c r="D131" s="75"/>
    </row>
    <row r="132" customFormat="false" ht="21" hidden="false" customHeight="true" outlineLevel="0" collapsed="false">
      <c r="B132" s="72"/>
      <c r="D132" s="75"/>
    </row>
    <row r="133" customFormat="false" ht="21" hidden="false" customHeight="true" outlineLevel="0" collapsed="false">
      <c r="B133" s="72"/>
      <c r="D133" s="75"/>
    </row>
    <row r="134" customFormat="false" ht="21" hidden="false" customHeight="true" outlineLevel="0" collapsed="false">
      <c r="B134" s="72"/>
      <c r="D134" s="75"/>
    </row>
    <row r="135" customFormat="false" ht="21" hidden="false" customHeight="true" outlineLevel="0" collapsed="false">
      <c r="B135" s="72"/>
      <c r="D135" s="75"/>
    </row>
    <row r="136" customFormat="false" ht="21" hidden="false" customHeight="true" outlineLevel="0" collapsed="false">
      <c r="B136" s="72"/>
      <c r="D136" s="75"/>
    </row>
    <row r="137" customFormat="false" ht="21" hidden="false" customHeight="true" outlineLevel="0" collapsed="false">
      <c r="B137" s="72"/>
      <c r="D137" s="75"/>
    </row>
    <row r="138" customFormat="false" ht="21" hidden="false" customHeight="true" outlineLevel="0" collapsed="false">
      <c r="B138" s="72"/>
      <c r="D138" s="75"/>
    </row>
    <row r="139" customFormat="false" ht="21" hidden="false" customHeight="true" outlineLevel="0" collapsed="false">
      <c r="B139" s="72"/>
      <c r="D139" s="75"/>
    </row>
    <row r="140" customFormat="false" ht="21" hidden="false" customHeight="true" outlineLevel="0" collapsed="false">
      <c r="B140" s="72"/>
      <c r="D140" s="75"/>
    </row>
    <row r="141" customFormat="false" ht="21" hidden="false" customHeight="true" outlineLevel="0" collapsed="false">
      <c r="B141" s="72"/>
      <c r="D141" s="75"/>
    </row>
    <row r="142" customFormat="false" ht="21" hidden="false" customHeight="true" outlineLevel="0" collapsed="false">
      <c r="B142" s="72"/>
      <c r="D142" s="75"/>
    </row>
    <row r="143" customFormat="false" ht="21" hidden="false" customHeight="true" outlineLevel="0" collapsed="false">
      <c r="B143" s="72"/>
      <c r="D143" s="75"/>
    </row>
    <row r="144" customFormat="false" ht="21" hidden="false" customHeight="true" outlineLevel="0" collapsed="false">
      <c r="B144" s="72"/>
      <c r="D144" s="75"/>
    </row>
    <row r="145" customFormat="false" ht="21" hidden="false" customHeight="true" outlineLevel="0" collapsed="false">
      <c r="B145" s="72"/>
      <c r="D145" s="75"/>
    </row>
    <row r="146" customFormat="false" ht="21" hidden="false" customHeight="true" outlineLevel="0" collapsed="false">
      <c r="B146" s="72"/>
      <c r="D146" s="75"/>
    </row>
    <row r="147" customFormat="false" ht="21" hidden="false" customHeight="true" outlineLevel="0" collapsed="false">
      <c r="B147" s="72"/>
      <c r="D147" s="75"/>
    </row>
    <row r="148" customFormat="false" ht="21" hidden="false" customHeight="true" outlineLevel="0" collapsed="false">
      <c r="B148" s="72"/>
      <c r="D148" s="75"/>
    </row>
    <row r="149" customFormat="false" ht="21" hidden="false" customHeight="true" outlineLevel="0" collapsed="false">
      <c r="B149" s="72"/>
      <c r="D149" s="75"/>
    </row>
    <row r="150" customFormat="false" ht="21" hidden="false" customHeight="true" outlineLevel="0" collapsed="false">
      <c r="B150" s="72"/>
      <c r="D150" s="75"/>
    </row>
    <row r="151" customFormat="false" ht="21" hidden="false" customHeight="true" outlineLevel="0" collapsed="false">
      <c r="B151" s="72"/>
      <c r="D151" s="75"/>
    </row>
    <row r="152" customFormat="false" ht="21" hidden="false" customHeight="true" outlineLevel="0" collapsed="false">
      <c r="B152" s="72"/>
      <c r="D152" s="75"/>
    </row>
    <row r="153" customFormat="false" ht="21" hidden="false" customHeight="true" outlineLevel="0" collapsed="false">
      <c r="B153" s="72"/>
      <c r="D153" s="75"/>
    </row>
    <row r="154" customFormat="false" ht="21" hidden="false" customHeight="true" outlineLevel="0" collapsed="false">
      <c r="B154" s="72"/>
      <c r="D154" s="75"/>
    </row>
    <row r="155" customFormat="false" ht="21" hidden="false" customHeight="true" outlineLevel="0" collapsed="false">
      <c r="B155" s="72"/>
      <c r="D155" s="75"/>
    </row>
    <row r="156" customFormat="false" ht="21" hidden="false" customHeight="true" outlineLevel="0" collapsed="false">
      <c r="B156" s="72"/>
      <c r="D156" s="75"/>
    </row>
    <row r="157" customFormat="false" ht="21" hidden="false" customHeight="true" outlineLevel="0" collapsed="false">
      <c r="B157" s="72"/>
      <c r="D157" s="75"/>
    </row>
    <row r="158" customFormat="false" ht="21" hidden="false" customHeight="true" outlineLevel="0" collapsed="false">
      <c r="B158" s="72"/>
      <c r="D158" s="75"/>
    </row>
    <row r="159" customFormat="false" ht="21" hidden="false" customHeight="true" outlineLevel="0" collapsed="false">
      <c r="B159" s="72"/>
      <c r="D159" s="75"/>
    </row>
    <row r="160" customFormat="false" ht="21" hidden="false" customHeight="true" outlineLevel="0" collapsed="false">
      <c r="B160" s="72"/>
      <c r="D160" s="75"/>
    </row>
    <row r="161" customFormat="false" ht="21" hidden="false" customHeight="true" outlineLevel="0" collapsed="false">
      <c r="B161" s="72"/>
      <c r="D161" s="75"/>
    </row>
    <row r="162" customFormat="false" ht="21" hidden="false" customHeight="true" outlineLevel="0" collapsed="false">
      <c r="B162" s="72"/>
      <c r="D162" s="75"/>
    </row>
    <row r="163" customFormat="false" ht="21" hidden="false" customHeight="true" outlineLevel="0" collapsed="false">
      <c r="B163" s="72"/>
      <c r="D163" s="75"/>
    </row>
    <row r="164" customFormat="false" ht="21" hidden="false" customHeight="true" outlineLevel="0" collapsed="false">
      <c r="B164" s="72"/>
      <c r="D164" s="75"/>
    </row>
    <row r="165" customFormat="false" ht="21" hidden="false" customHeight="true" outlineLevel="0" collapsed="false">
      <c r="B165" s="72"/>
      <c r="D165" s="75"/>
    </row>
    <row r="166" customFormat="false" ht="21" hidden="false" customHeight="true" outlineLevel="0" collapsed="false">
      <c r="B166" s="72"/>
      <c r="D166" s="75"/>
    </row>
    <row r="167" customFormat="false" ht="21" hidden="false" customHeight="true" outlineLevel="0" collapsed="false">
      <c r="B167" s="72"/>
      <c r="D167" s="75"/>
    </row>
    <row r="168" customFormat="false" ht="21" hidden="false" customHeight="true" outlineLevel="0" collapsed="false">
      <c r="B168" s="72"/>
      <c r="D168" s="75"/>
    </row>
    <row r="169" customFormat="false" ht="21" hidden="false" customHeight="true" outlineLevel="0" collapsed="false">
      <c r="B169" s="72"/>
      <c r="D169" s="75"/>
    </row>
    <row r="170" customFormat="false" ht="21" hidden="false" customHeight="true" outlineLevel="0" collapsed="false">
      <c r="B170" s="72"/>
      <c r="D170" s="75"/>
    </row>
    <row r="171" customFormat="false" ht="21" hidden="false" customHeight="true" outlineLevel="0" collapsed="false">
      <c r="B171" s="72"/>
      <c r="D171" s="75"/>
    </row>
    <row r="172" customFormat="false" ht="21" hidden="false" customHeight="true" outlineLevel="0" collapsed="false">
      <c r="B172" s="72"/>
      <c r="D172" s="75"/>
    </row>
    <row r="173" customFormat="false" ht="21" hidden="false" customHeight="true" outlineLevel="0" collapsed="false">
      <c r="B173" s="72"/>
      <c r="D173" s="75"/>
    </row>
    <row r="174" customFormat="false" ht="21" hidden="false" customHeight="true" outlineLevel="0" collapsed="false">
      <c r="B174" s="72"/>
      <c r="D174" s="75"/>
    </row>
    <row r="175" customFormat="false" ht="21" hidden="false" customHeight="true" outlineLevel="0" collapsed="false">
      <c r="B175" s="72"/>
      <c r="D175" s="75"/>
    </row>
    <row r="176" customFormat="false" ht="21" hidden="false" customHeight="true" outlineLevel="0" collapsed="false">
      <c r="B176" s="72"/>
      <c r="D176" s="75"/>
    </row>
    <row r="177" customFormat="false" ht="21" hidden="false" customHeight="true" outlineLevel="0" collapsed="false">
      <c r="B177" s="72"/>
      <c r="D177" s="75"/>
    </row>
    <row r="178" customFormat="false" ht="21" hidden="false" customHeight="true" outlineLevel="0" collapsed="false">
      <c r="B178" s="72"/>
      <c r="D178" s="75"/>
    </row>
    <row r="179" customFormat="false" ht="21" hidden="false" customHeight="true" outlineLevel="0" collapsed="false">
      <c r="B179" s="72"/>
      <c r="D179" s="75"/>
    </row>
    <row r="180" customFormat="false" ht="21" hidden="false" customHeight="true" outlineLevel="0" collapsed="false">
      <c r="B180" s="72"/>
      <c r="D180" s="75"/>
    </row>
    <row r="181" customFormat="false" ht="21" hidden="false" customHeight="true" outlineLevel="0" collapsed="false">
      <c r="B181" s="72"/>
      <c r="D181" s="75"/>
    </row>
    <row r="182" customFormat="false" ht="21" hidden="false" customHeight="true" outlineLevel="0" collapsed="false">
      <c r="B182" s="72"/>
      <c r="D182" s="75"/>
    </row>
    <row r="183" customFormat="false" ht="21" hidden="false" customHeight="true" outlineLevel="0" collapsed="false">
      <c r="B183" s="72"/>
      <c r="D183" s="75"/>
    </row>
    <row r="184" customFormat="false" ht="21" hidden="false" customHeight="true" outlineLevel="0" collapsed="false">
      <c r="B184" s="72"/>
      <c r="D184" s="75"/>
    </row>
    <row r="185" customFormat="false" ht="21" hidden="false" customHeight="true" outlineLevel="0" collapsed="false">
      <c r="B185" s="72"/>
      <c r="D185" s="75"/>
    </row>
    <row r="186" customFormat="false" ht="21" hidden="false" customHeight="true" outlineLevel="0" collapsed="false">
      <c r="B186" s="72"/>
      <c r="D186" s="75"/>
    </row>
    <row r="187" customFormat="false" ht="21" hidden="false" customHeight="true" outlineLevel="0" collapsed="false">
      <c r="B187" s="72"/>
      <c r="D187" s="75"/>
    </row>
    <row r="188" customFormat="false" ht="21" hidden="false" customHeight="true" outlineLevel="0" collapsed="false">
      <c r="B188" s="72"/>
      <c r="D188" s="75"/>
    </row>
    <row r="189" customFormat="false" ht="21" hidden="false" customHeight="true" outlineLevel="0" collapsed="false">
      <c r="B189" s="72"/>
      <c r="D189" s="75"/>
    </row>
    <row r="190" customFormat="false" ht="21" hidden="false" customHeight="true" outlineLevel="0" collapsed="false">
      <c r="B190" s="72"/>
      <c r="D190" s="75"/>
    </row>
    <row r="191" customFormat="false" ht="21" hidden="false" customHeight="true" outlineLevel="0" collapsed="false">
      <c r="B191" s="72"/>
      <c r="D191" s="75"/>
    </row>
    <row r="192" customFormat="false" ht="21" hidden="false" customHeight="true" outlineLevel="0" collapsed="false">
      <c r="B192" s="72"/>
      <c r="D192" s="75"/>
    </row>
    <row r="193" customFormat="false" ht="21" hidden="false" customHeight="true" outlineLevel="0" collapsed="false">
      <c r="B193" s="72"/>
      <c r="D193" s="75"/>
    </row>
    <row r="194" customFormat="false" ht="21" hidden="false" customHeight="true" outlineLevel="0" collapsed="false">
      <c r="B194" s="72"/>
      <c r="D194" s="75"/>
    </row>
    <row r="195" customFormat="false" ht="21" hidden="false" customHeight="true" outlineLevel="0" collapsed="false">
      <c r="B195" s="72"/>
      <c r="D195" s="75"/>
    </row>
    <row r="196" customFormat="false" ht="21" hidden="false" customHeight="true" outlineLevel="0" collapsed="false">
      <c r="B196" s="72"/>
      <c r="D196" s="75"/>
    </row>
    <row r="197" customFormat="false" ht="21" hidden="false" customHeight="true" outlineLevel="0" collapsed="false">
      <c r="B197" s="72"/>
      <c r="D197" s="75"/>
    </row>
    <row r="198" customFormat="false" ht="21" hidden="false" customHeight="true" outlineLevel="0" collapsed="false">
      <c r="B198" s="72"/>
      <c r="D198" s="75"/>
    </row>
    <row r="199" customFormat="false" ht="21" hidden="false" customHeight="true" outlineLevel="0" collapsed="false">
      <c r="B199" s="72"/>
      <c r="D199" s="75"/>
    </row>
    <row r="200" customFormat="false" ht="21" hidden="false" customHeight="true" outlineLevel="0" collapsed="false">
      <c r="B200" s="72"/>
      <c r="D200" s="75"/>
    </row>
    <row r="201" customFormat="false" ht="21" hidden="false" customHeight="true" outlineLevel="0" collapsed="false">
      <c r="B201" s="72"/>
      <c r="D201" s="75"/>
    </row>
    <row r="202" customFormat="false" ht="21" hidden="false" customHeight="true" outlineLevel="0" collapsed="false">
      <c r="B202" s="72"/>
      <c r="D202" s="75"/>
    </row>
    <row r="203" customFormat="false" ht="21" hidden="false" customHeight="true" outlineLevel="0" collapsed="false">
      <c r="B203" s="72"/>
      <c r="D203" s="75"/>
    </row>
    <row r="204" customFormat="false" ht="21" hidden="false" customHeight="true" outlineLevel="0" collapsed="false">
      <c r="B204" s="72"/>
      <c r="D204" s="75"/>
    </row>
    <row r="205" customFormat="false" ht="21" hidden="false" customHeight="true" outlineLevel="0" collapsed="false">
      <c r="B205" s="72"/>
      <c r="D205" s="75"/>
    </row>
    <row r="206" customFormat="false" ht="21" hidden="false" customHeight="true" outlineLevel="0" collapsed="false">
      <c r="B206" s="72"/>
      <c r="D206" s="75"/>
    </row>
    <row r="207" customFormat="false" ht="21" hidden="false" customHeight="true" outlineLevel="0" collapsed="false">
      <c r="B207" s="72"/>
      <c r="D207" s="75"/>
    </row>
    <row r="208" customFormat="false" ht="21" hidden="false" customHeight="true" outlineLevel="0" collapsed="false">
      <c r="B208" s="72"/>
      <c r="D208" s="75"/>
    </row>
    <row r="209" customFormat="false" ht="21" hidden="false" customHeight="true" outlineLevel="0" collapsed="false">
      <c r="B209" s="72"/>
      <c r="D209" s="75"/>
    </row>
    <row r="210" customFormat="false" ht="21" hidden="false" customHeight="true" outlineLevel="0" collapsed="false">
      <c r="B210" s="72"/>
      <c r="D210" s="75"/>
    </row>
    <row r="211" customFormat="false" ht="21" hidden="false" customHeight="true" outlineLevel="0" collapsed="false">
      <c r="B211" s="72"/>
      <c r="D211" s="75"/>
    </row>
    <row r="212" customFormat="false" ht="21" hidden="false" customHeight="true" outlineLevel="0" collapsed="false">
      <c r="B212" s="72"/>
      <c r="D212" s="75"/>
    </row>
    <row r="213" customFormat="false" ht="21" hidden="false" customHeight="true" outlineLevel="0" collapsed="false">
      <c r="B213" s="72"/>
      <c r="D213" s="75"/>
    </row>
    <row r="214" customFormat="false" ht="21" hidden="false" customHeight="true" outlineLevel="0" collapsed="false">
      <c r="B214" s="72"/>
      <c r="D214" s="75"/>
    </row>
    <row r="215" customFormat="false" ht="21" hidden="false" customHeight="true" outlineLevel="0" collapsed="false">
      <c r="B215" s="72"/>
      <c r="D215" s="75"/>
    </row>
    <row r="216" customFormat="false" ht="21" hidden="false" customHeight="true" outlineLevel="0" collapsed="false">
      <c r="B216" s="72"/>
      <c r="D216" s="75"/>
    </row>
    <row r="217" customFormat="false" ht="21" hidden="false" customHeight="true" outlineLevel="0" collapsed="false">
      <c r="B217" s="72"/>
      <c r="D217" s="75"/>
    </row>
    <row r="218" customFormat="false" ht="21" hidden="false" customHeight="true" outlineLevel="0" collapsed="false">
      <c r="B218" s="72"/>
      <c r="D218" s="75"/>
    </row>
    <row r="219" customFormat="false" ht="21" hidden="false" customHeight="true" outlineLevel="0" collapsed="false">
      <c r="B219" s="72"/>
      <c r="D219" s="75"/>
    </row>
    <row r="220" customFormat="false" ht="21" hidden="false" customHeight="true" outlineLevel="0" collapsed="false">
      <c r="B220" s="72"/>
      <c r="D220" s="75"/>
    </row>
    <row r="221" customFormat="false" ht="21" hidden="false" customHeight="true" outlineLevel="0" collapsed="false">
      <c r="B221" s="72"/>
      <c r="D221" s="75"/>
    </row>
    <row r="222" customFormat="false" ht="21" hidden="false" customHeight="true" outlineLevel="0" collapsed="false">
      <c r="B222" s="72"/>
      <c r="D222" s="75"/>
    </row>
    <row r="223" customFormat="false" ht="21" hidden="false" customHeight="true" outlineLevel="0" collapsed="false">
      <c r="B223" s="72"/>
      <c r="D223" s="75"/>
    </row>
    <row r="224" customFormat="false" ht="21" hidden="false" customHeight="true" outlineLevel="0" collapsed="false">
      <c r="B224" s="72"/>
      <c r="D224" s="75"/>
    </row>
    <row r="225" customFormat="false" ht="21" hidden="false" customHeight="true" outlineLevel="0" collapsed="false">
      <c r="B225" s="72"/>
      <c r="D225" s="75"/>
    </row>
    <row r="226" customFormat="false" ht="21" hidden="false" customHeight="true" outlineLevel="0" collapsed="false">
      <c r="B226" s="72"/>
      <c r="D226" s="75"/>
    </row>
    <row r="227" customFormat="false" ht="21" hidden="false" customHeight="true" outlineLevel="0" collapsed="false">
      <c r="B227" s="72"/>
      <c r="D227" s="75"/>
    </row>
    <row r="228" customFormat="false" ht="21" hidden="false" customHeight="true" outlineLevel="0" collapsed="false">
      <c r="B228" s="72"/>
      <c r="D228" s="75"/>
    </row>
    <row r="229" customFormat="false" ht="21" hidden="false" customHeight="true" outlineLevel="0" collapsed="false">
      <c r="B229" s="72"/>
      <c r="D229" s="75"/>
    </row>
    <row r="230" customFormat="false" ht="21" hidden="false" customHeight="true" outlineLevel="0" collapsed="false">
      <c r="B230" s="72"/>
      <c r="D230" s="75"/>
    </row>
    <row r="231" customFormat="false" ht="21" hidden="false" customHeight="true" outlineLevel="0" collapsed="false">
      <c r="B231" s="72"/>
      <c r="D231" s="75"/>
    </row>
    <row r="232" customFormat="false" ht="21" hidden="false" customHeight="true" outlineLevel="0" collapsed="false">
      <c r="B232" s="72"/>
      <c r="D232" s="75"/>
    </row>
    <row r="233" customFormat="false" ht="21" hidden="false" customHeight="true" outlineLevel="0" collapsed="false">
      <c r="B233" s="72"/>
      <c r="D233" s="75"/>
    </row>
    <row r="234" customFormat="false" ht="21" hidden="false" customHeight="true" outlineLevel="0" collapsed="false">
      <c r="B234" s="72"/>
      <c r="D234" s="75"/>
    </row>
    <row r="235" customFormat="false" ht="21" hidden="false" customHeight="true" outlineLevel="0" collapsed="false">
      <c r="B235" s="72"/>
      <c r="D235" s="75"/>
    </row>
    <row r="236" customFormat="false" ht="21" hidden="false" customHeight="true" outlineLevel="0" collapsed="false">
      <c r="B236" s="72"/>
      <c r="D236" s="75"/>
    </row>
    <row r="237" customFormat="false" ht="21" hidden="false" customHeight="true" outlineLevel="0" collapsed="false">
      <c r="B237" s="72"/>
      <c r="D237" s="75"/>
    </row>
    <row r="238" customFormat="false" ht="21" hidden="false" customHeight="true" outlineLevel="0" collapsed="false">
      <c r="B238" s="72"/>
      <c r="D238" s="75"/>
    </row>
    <row r="239" customFormat="false" ht="21" hidden="false" customHeight="true" outlineLevel="0" collapsed="false">
      <c r="B239" s="72"/>
      <c r="D239" s="75"/>
    </row>
    <row r="240" customFormat="false" ht="21" hidden="false" customHeight="true" outlineLevel="0" collapsed="false">
      <c r="B240" s="72"/>
      <c r="D240" s="75"/>
    </row>
    <row r="241" customFormat="false" ht="21" hidden="false" customHeight="true" outlineLevel="0" collapsed="false">
      <c r="B241" s="72"/>
      <c r="D241" s="75"/>
    </row>
    <row r="242" customFormat="false" ht="21" hidden="false" customHeight="true" outlineLevel="0" collapsed="false">
      <c r="B242" s="72"/>
      <c r="D242" s="75"/>
    </row>
    <row r="243" customFormat="false" ht="21" hidden="false" customHeight="true" outlineLevel="0" collapsed="false">
      <c r="B243" s="72"/>
      <c r="D243" s="75"/>
    </row>
    <row r="244" customFormat="false" ht="21" hidden="false" customHeight="true" outlineLevel="0" collapsed="false">
      <c r="B244" s="72"/>
      <c r="D244" s="75"/>
    </row>
    <row r="245" customFormat="false" ht="21" hidden="false" customHeight="true" outlineLevel="0" collapsed="false">
      <c r="B245" s="72"/>
      <c r="D245" s="75"/>
    </row>
    <row r="246" customFormat="false" ht="21" hidden="false" customHeight="true" outlineLevel="0" collapsed="false">
      <c r="B246" s="72"/>
      <c r="D246" s="75"/>
    </row>
    <row r="247" customFormat="false" ht="21" hidden="false" customHeight="true" outlineLevel="0" collapsed="false">
      <c r="B247" s="72"/>
      <c r="D247" s="75"/>
    </row>
    <row r="248" customFormat="false" ht="21" hidden="false" customHeight="true" outlineLevel="0" collapsed="false">
      <c r="B248" s="72"/>
      <c r="D248" s="75"/>
    </row>
    <row r="249" customFormat="false" ht="21" hidden="false" customHeight="true" outlineLevel="0" collapsed="false">
      <c r="B249" s="72"/>
      <c r="D249" s="75"/>
    </row>
    <row r="250" customFormat="false" ht="21" hidden="false" customHeight="true" outlineLevel="0" collapsed="false">
      <c r="B250" s="72"/>
      <c r="D250" s="75"/>
    </row>
    <row r="251" customFormat="false" ht="21" hidden="false" customHeight="true" outlineLevel="0" collapsed="false">
      <c r="B251" s="72"/>
      <c r="D251" s="75"/>
    </row>
    <row r="252" customFormat="false" ht="21" hidden="false" customHeight="true" outlineLevel="0" collapsed="false">
      <c r="B252" s="72"/>
      <c r="D252" s="75"/>
    </row>
    <row r="253" customFormat="false" ht="21" hidden="false" customHeight="true" outlineLevel="0" collapsed="false">
      <c r="B253" s="72"/>
      <c r="D253" s="75"/>
    </row>
    <row r="254" customFormat="false" ht="21" hidden="false" customHeight="true" outlineLevel="0" collapsed="false">
      <c r="B254" s="72"/>
      <c r="D254" s="75"/>
    </row>
    <row r="255" customFormat="false" ht="21" hidden="false" customHeight="true" outlineLevel="0" collapsed="false">
      <c r="B255" s="72"/>
      <c r="D255" s="75"/>
    </row>
    <row r="256" customFormat="false" ht="21" hidden="false" customHeight="true" outlineLevel="0" collapsed="false">
      <c r="B256" s="72"/>
      <c r="D256" s="75"/>
    </row>
    <row r="257" customFormat="false" ht="21" hidden="false" customHeight="true" outlineLevel="0" collapsed="false">
      <c r="B257" s="72"/>
      <c r="D257" s="75"/>
    </row>
    <row r="258" customFormat="false" ht="21" hidden="false" customHeight="true" outlineLevel="0" collapsed="false">
      <c r="B258" s="72"/>
      <c r="D258" s="75"/>
    </row>
    <row r="259" customFormat="false" ht="21" hidden="false" customHeight="true" outlineLevel="0" collapsed="false">
      <c r="B259" s="72"/>
      <c r="D259" s="75"/>
    </row>
    <row r="260" customFormat="false" ht="21" hidden="false" customHeight="true" outlineLevel="0" collapsed="false">
      <c r="B260" s="72"/>
      <c r="D260" s="75"/>
    </row>
    <row r="261" customFormat="false" ht="21" hidden="false" customHeight="true" outlineLevel="0" collapsed="false">
      <c r="B261" s="72"/>
      <c r="D261" s="75"/>
    </row>
    <row r="262" customFormat="false" ht="21" hidden="false" customHeight="true" outlineLevel="0" collapsed="false">
      <c r="B262" s="72"/>
      <c r="D262" s="75"/>
    </row>
    <row r="263" customFormat="false" ht="21" hidden="false" customHeight="true" outlineLevel="0" collapsed="false">
      <c r="B263" s="72"/>
      <c r="D263" s="75"/>
    </row>
    <row r="264" customFormat="false" ht="21" hidden="false" customHeight="true" outlineLevel="0" collapsed="false">
      <c r="B264" s="72"/>
      <c r="D264" s="75"/>
    </row>
    <row r="265" customFormat="false" ht="21" hidden="false" customHeight="true" outlineLevel="0" collapsed="false">
      <c r="B265" s="72"/>
      <c r="D265" s="75"/>
    </row>
    <row r="266" customFormat="false" ht="21" hidden="false" customHeight="true" outlineLevel="0" collapsed="false">
      <c r="B266" s="72"/>
      <c r="D266" s="75"/>
    </row>
    <row r="267" customFormat="false" ht="21" hidden="false" customHeight="true" outlineLevel="0" collapsed="false">
      <c r="B267" s="72"/>
      <c r="D267" s="75"/>
    </row>
    <row r="268" customFormat="false" ht="21" hidden="false" customHeight="true" outlineLevel="0" collapsed="false">
      <c r="B268" s="72"/>
      <c r="D268" s="75"/>
    </row>
    <row r="269" customFormat="false" ht="21" hidden="false" customHeight="true" outlineLevel="0" collapsed="false">
      <c r="B269" s="72"/>
      <c r="D269" s="75"/>
    </row>
    <row r="270" customFormat="false" ht="21" hidden="false" customHeight="true" outlineLevel="0" collapsed="false">
      <c r="B270" s="72"/>
      <c r="D270" s="75"/>
    </row>
    <row r="271" customFormat="false" ht="21" hidden="false" customHeight="true" outlineLevel="0" collapsed="false">
      <c r="B271" s="72"/>
      <c r="D271" s="75"/>
    </row>
    <row r="272" customFormat="false" ht="21" hidden="false" customHeight="true" outlineLevel="0" collapsed="false">
      <c r="B272" s="72"/>
      <c r="D272" s="75"/>
    </row>
    <row r="273" customFormat="false" ht="21" hidden="false" customHeight="true" outlineLevel="0" collapsed="false">
      <c r="B273" s="72"/>
      <c r="D273" s="75"/>
    </row>
    <row r="274" customFormat="false" ht="21" hidden="false" customHeight="true" outlineLevel="0" collapsed="false">
      <c r="B274" s="72"/>
      <c r="D274" s="75"/>
    </row>
    <row r="275" customFormat="false" ht="21" hidden="false" customHeight="true" outlineLevel="0" collapsed="false">
      <c r="B275" s="72"/>
      <c r="D275" s="75"/>
    </row>
    <row r="276" customFormat="false" ht="21" hidden="false" customHeight="true" outlineLevel="0" collapsed="false">
      <c r="B276" s="72"/>
      <c r="D276" s="75"/>
    </row>
    <row r="277" customFormat="false" ht="21" hidden="false" customHeight="true" outlineLevel="0" collapsed="false">
      <c r="B277" s="72"/>
      <c r="D277" s="75"/>
    </row>
    <row r="278" customFormat="false" ht="21" hidden="false" customHeight="true" outlineLevel="0" collapsed="false">
      <c r="B278" s="72"/>
      <c r="D278" s="75"/>
    </row>
    <row r="279" customFormat="false" ht="21" hidden="false" customHeight="true" outlineLevel="0" collapsed="false">
      <c r="B279" s="72"/>
      <c r="D279" s="75"/>
    </row>
    <row r="280" customFormat="false" ht="21" hidden="false" customHeight="true" outlineLevel="0" collapsed="false">
      <c r="B280" s="72"/>
      <c r="D280" s="75"/>
    </row>
    <row r="281" customFormat="false" ht="21" hidden="false" customHeight="true" outlineLevel="0" collapsed="false">
      <c r="B281" s="72"/>
      <c r="D281" s="75"/>
    </row>
    <row r="282" customFormat="false" ht="21" hidden="false" customHeight="true" outlineLevel="0" collapsed="false">
      <c r="B282" s="72"/>
      <c r="D282" s="75"/>
    </row>
    <row r="283" customFormat="false" ht="21" hidden="false" customHeight="true" outlineLevel="0" collapsed="false">
      <c r="B283" s="72"/>
      <c r="D283" s="75"/>
    </row>
    <row r="284" customFormat="false" ht="21" hidden="false" customHeight="true" outlineLevel="0" collapsed="false">
      <c r="B284" s="72"/>
      <c r="D284" s="75"/>
    </row>
    <row r="285" customFormat="false" ht="21" hidden="false" customHeight="true" outlineLevel="0" collapsed="false">
      <c r="B285" s="72"/>
      <c r="D285" s="75"/>
    </row>
    <row r="286" customFormat="false" ht="21" hidden="false" customHeight="true" outlineLevel="0" collapsed="false">
      <c r="B286" s="72"/>
      <c r="D286" s="75"/>
    </row>
    <row r="287" customFormat="false" ht="21" hidden="false" customHeight="true" outlineLevel="0" collapsed="false">
      <c r="B287" s="72"/>
      <c r="D287" s="75"/>
    </row>
    <row r="288" customFormat="false" ht="21" hidden="false" customHeight="true" outlineLevel="0" collapsed="false">
      <c r="B288" s="72"/>
      <c r="D288" s="75"/>
    </row>
    <row r="289" customFormat="false" ht="21" hidden="false" customHeight="true" outlineLevel="0" collapsed="false">
      <c r="B289" s="72"/>
      <c r="D289" s="75"/>
    </row>
    <row r="290" customFormat="false" ht="21" hidden="false" customHeight="true" outlineLevel="0" collapsed="false">
      <c r="B290" s="72"/>
      <c r="D290" s="75"/>
    </row>
    <row r="291" customFormat="false" ht="21" hidden="false" customHeight="true" outlineLevel="0" collapsed="false">
      <c r="B291" s="72"/>
      <c r="D291" s="75"/>
    </row>
    <row r="292" customFormat="false" ht="21" hidden="false" customHeight="true" outlineLevel="0" collapsed="false">
      <c r="B292" s="72"/>
      <c r="D292" s="75"/>
    </row>
    <row r="293" customFormat="false" ht="21" hidden="false" customHeight="true" outlineLevel="0" collapsed="false">
      <c r="B293" s="72"/>
      <c r="D293" s="75"/>
    </row>
    <row r="294" customFormat="false" ht="21" hidden="false" customHeight="true" outlineLevel="0" collapsed="false">
      <c r="B294" s="72"/>
      <c r="D294" s="75"/>
    </row>
    <row r="295" customFormat="false" ht="21" hidden="false" customHeight="true" outlineLevel="0" collapsed="false">
      <c r="B295" s="72"/>
      <c r="D295" s="75"/>
    </row>
    <row r="296" customFormat="false" ht="21" hidden="false" customHeight="true" outlineLevel="0" collapsed="false">
      <c r="B296" s="72"/>
      <c r="D296" s="75"/>
    </row>
    <row r="297" customFormat="false" ht="21" hidden="false" customHeight="true" outlineLevel="0" collapsed="false">
      <c r="B297" s="72"/>
      <c r="D297" s="75"/>
    </row>
    <row r="298" customFormat="false" ht="21" hidden="false" customHeight="true" outlineLevel="0" collapsed="false">
      <c r="B298" s="72"/>
      <c r="D298" s="75"/>
    </row>
    <row r="299" customFormat="false" ht="21" hidden="false" customHeight="true" outlineLevel="0" collapsed="false">
      <c r="B299" s="72"/>
      <c r="D299" s="75"/>
    </row>
    <row r="300" customFormat="false" ht="21" hidden="false" customHeight="true" outlineLevel="0" collapsed="false">
      <c r="B300" s="72"/>
      <c r="D300" s="75"/>
    </row>
    <row r="301" customFormat="false" ht="21" hidden="false" customHeight="true" outlineLevel="0" collapsed="false">
      <c r="B301" s="72"/>
      <c r="D301" s="75"/>
    </row>
    <row r="302" customFormat="false" ht="21" hidden="false" customHeight="true" outlineLevel="0" collapsed="false">
      <c r="B302" s="72"/>
      <c r="D302" s="75"/>
    </row>
    <row r="303" customFormat="false" ht="21" hidden="false" customHeight="true" outlineLevel="0" collapsed="false">
      <c r="B303" s="72"/>
      <c r="D303" s="75"/>
    </row>
    <row r="304" customFormat="false" ht="21" hidden="false" customHeight="true" outlineLevel="0" collapsed="false">
      <c r="B304" s="72"/>
      <c r="D304" s="75"/>
    </row>
    <row r="305" customFormat="false" ht="21" hidden="false" customHeight="true" outlineLevel="0" collapsed="false">
      <c r="B305" s="72"/>
      <c r="D305" s="75"/>
    </row>
    <row r="306" customFormat="false" ht="21" hidden="false" customHeight="true" outlineLevel="0" collapsed="false">
      <c r="B306" s="72"/>
      <c r="D306" s="75"/>
    </row>
    <row r="307" customFormat="false" ht="21" hidden="false" customHeight="true" outlineLevel="0" collapsed="false">
      <c r="B307" s="72"/>
      <c r="D307" s="75"/>
    </row>
    <row r="308" customFormat="false" ht="21" hidden="false" customHeight="true" outlineLevel="0" collapsed="false">
      <c r="B308" s="72"/>
      <c r="D308" s="75"/>
    </row>
    <row r="309" customFormat="false" ht="21" hidden="false" customHeight="true" outlineLevel="0" collapsed="false">
      <c r="B309" s="72"/>
      <c r="D309" s="75"/>
    </row>
    <row r="310" customFormat="false" ht="21" hidden="false" customHeight="true" outlineLevel="0" collapsed="false">
      <c r="B310" s="72"/>
      <c r="D310" s="75"/>
    </row>
    <row r="311" customFormat="false" ht="21" hidden="false" customHeight="true" outlineLevel="0" collapsed="false">
      <c r="B311" s="72"/>
      <c r="D311" s="75"/>
    </row>
    <row r="312" customFormat="false" ht="21" hidden="false" customHeight="true" outlineLevel="0" collapsed="false">
      <c r="B312" s="72"/>
      <c r="D312" s="75"/>
    </row>
    <row r="313" customFormat="false" ht="21" hidden="false" customHeight="true" outlineLevel="0" collapsed="false">
      <c r="B313" s="72"/>
      <c r="D313" s="75"/>
    </row>
    <row r="314" customFormat="false" ht="21" hidden="false" customHeight="true" outlineLevel="0" collapsed="false">
      <c r="B314" s="72"/>
      <c r="D314" s="75"/>
    </row>
    <row r="315" customFormat="false" ht="21" hidden="false" customHeight="true" outlineLevel="0" collapsed="false">
      <c r="B315" s="72"/>
      <c r="D315" s="75"/>
    </row>
    <row r="316" customFormat="false" ht="21" hidden="false" customHeight="true" outlineLevel="0" collapsed="false">
      <c r="B316" s="72"/>
      <c r="D316" s="75"/>
    </row>
    <row r="317" customFormat="false" ht="21" hidden="false" customHeight="true" outlineLevel="0" collapsed="false">
      <c r="B317" s="72"/>
      <c r="D317" s="75"/>
    </row>
    <row r="318" customFormat="false" ht="21" hidden="false" customHeight="true" outlineLevel="0" collapsed="false">
      <c r="B318" s="72"/>
      <c r="D318" s="75"/>
    </row>
    <row r="319" customFormat="false" ht="21" hidden="false" customHeight="true" outlineLevel="0" collapsed="false">
      <c r="B319" s="72"/>
      <c r="D319" s="75"/>
    </row>
    <row r="320" customFormat="false" ht="21" hidden="false" customHeight="true" outlineLevel="0" collapsed="false">
      <c r="B320" s="72"/>
      <c r="D320" s="75"/>
    </row>
    <row r="321" customFormat="false" ht="21" hidden="false" customHeight="true" outlineLevel="0" collapsed="false">
      <c r="B321" s="72"/>
      <c r="D321" s="75"/>
    </row>
    <row r="322" customFormat="false" ht="21" hidden="false" customHeight="true" outlineLevel="0" collapsed="false">
      <c r="B322" s="72"/>
      <c r="D322" s="75"/>
    </row>
    <row r="323" customFormat="false" ht="21" hidden="false" customHeight="true" outlineLevel="0" collapsed="false">
      <c r="B323" s="72"/>
      <c r="D323" s="75"/>
    </row>
    <row r="324" customFormat="false" ht="21" hidden="false" customHeight="true" outlineLevel="0" collapsed="false">
      <c r="B324" s="72"/>
      <c r="D324" s="75"/>
    </row>
    <row r="325" customFormat="false" ht="21" hidden="false" customHeight="true" outlineLevel="0" collapsed="false">
      <c r="B325" s="72"/>
      <c r="D325" s="75"/>
    </row>
    <row r="326" customFormat="false" ht="21" hidden="false" customHeight="true" outlineLevel="0" collapsed="false">
      <c r="B326" s="72"/>
      <c r="D326" s="75"/>
    </row>
    <row r="327" customFormat="false" ht="21" hidden="false" customHeight="true" outlineLevel="0" collapsed="false">
      <c r="B327" s="72"/>
      <c r="D327" s="75"/>
    </row>
    <row r="328" customFormat="false" ht="21" hidden="false" customHeight="true" outlineLevel="0" collapsed="false">
      <c r="B328" s="72"/>
      <c r="D328" s="75"/>
    </row>
    <row r="329" customFormat="false" ht="21" hidden="false" customHeight="true" outlineLevel="0" collapsed="false">
      <c r="B329" s="72"/>
      <c r="D329" s="75"/>
    </row>
    <row r="330" customFormat="false" ht="21" hidden="false" customHeight="true" outlineLevel="0" collapsed="false">
      <c r="B330" s="72"/>
      <c r="D330" s="75"/>
    </row>
    <row r="331" customFormat="false" ht="21" hidden="false" customHeight="true" outlineLevel="0" collapsed="false">
      <c r="B331" s="72"/>
      <c r="D331" s="75"/>
    </row>
    <row r="332" customFormat="false" ht="21" hidden="false" customHeight="true" outlineLevel="0" collapsed="false">
      <c r="B332" s="72"/>
      <c r="D332" s="75"/>
    </row>
    <row r="333" customFormat="false" ht="21" hidden="false" customHeight="true" outlineLevel="0" collapsed="false">
      <c r="B333" s="72"/>
      <c r="D333" s="75"/>
    </row>
    <row r="334" customFormat="false" ht="21" hidden="false" customHeight="true" outlineLevel="0" collapsed="false">
      <c r="B334" s="72"/>
      <c r="D334" s="75"/>
    </row>
    <row r="335" customFormat="false" ht="21" hidden="false" customHeight="true" outlineLevel="0" collapsed="false">
      <c r="B335" s="72"/>
      <c r="D335" s="75"/>
    </row>
    <row r="336" customFormat="false" ht="21" hidden="false" customHeight="true" outlineLevel="0" collapsed="false">
      <c r="B336" s="72"/>
      <c r="D336" s="75"/>
    </row>
    <row r="337" customFormat="false" ht="21" hidden="false" customHeight="true" outlineLevel="0" collapsed="false">
      <c r="B337" s="72"/>
      <c r="D337" s="75"/>
    </row>
    <row r="338" customFormat="false" ht="21" hidden="false" customHeight="true" outlineLevel="0" collapsed="false">
      <c r="B338" s="72"/>
      <c r="D338" s="75"/>
    </row>
    <row r="339" customFormat="false" ht="21" hidden="false" customHeight="true" outlineLevel="0" collapsed="false">
      <c r="B339" s="72"/>
      <c r="D339" s="75"/>
    </row>
    <row r="340" customFormat="false" ht="21" hidden="false" customHeight="true" outlineLevel="0" collapsed="false">
      <c r="B340" s="72"/>
      <c r="D340" s="75"/>
    </row>
    <row r="341" customFormat="false" ht="21" hidden="false" customHeight="true" outlineLevel="0" collapsed="false">
      <c r="B341" s="72"/>
      <c r="D341" s="75"/>
    </row>
    <row r="342" customFormat="false" ht="21" hidden="false" customHeight="true" outlineLevel="0" collapsed="false">
      <c r="B342" s="72"/>
      <c r="D342" s="75"/>
    </row>
    <row r="343" customFormat="false" ht="21" hidden="false" customHeight="true" outlineLevel="0" collapsed="false">
      <c r="B343" s="72"/>
      <c r="D343" s="75"/>
    </row>
    <row r="344" customFormat="false" ht="21" hidden="false" customHeight="true" outlineLevel="0" collapsed="false">
      <c r="B344" s="72"/>
      <c r="D344" s="75"/>
    </row>
    <row r="345" customFormat="false" ht="21" hidden="false" customHeight="true" outlineLevel="0" collapsed="false">
      <c r="B345" s="72"/>
      <c r="D345" s="75"/>
    </row>
    <row r="346" customFormat="false" ht="21" hidden="false" customHeight="true" outlineLevel="0" collapsed="false">
      <c r="B346" s="72"/>
      <c r="D346" s="75"/>
    </row>
    <row r="347" customFormat="false" ht="21" hidden="false" customHeight="true" outlineLevel="0" collapsed="false">
      <c r="B347" s="72"/>
      <c r="D347" s="75"/>
    </row>
    <row r="348" customFormat="false" ht="21" hidden="false" customHeight="true" outlineLevel="0" collapsed="false">
      <c r="B348" s="72"/>
      <c r="D348" s="75"/>
    </row>
    <row r="349" customFormat="false" ht="21" hidden="false" customHeight="true" outlineLevel="0" collapsed="false">
      <c r="B349" s="72"/>
      <c r="D349" s="75"/>
    </row>
    <row r="350" customFormat="false" ht="21" hidden="false" customHeight="true" outlineLevel="0" collapsed="false">
      <c r="B350" s="72"/>
      <c r="D350" s="75"/>
    </row>
    <row r="351" customFormat="false" ht="21" hidden="false" customHeight="true" outlineLevel="0" collapsed="false">
      <c r="B351" s="72"/>
      <c r="D351" s="75"/>
    </row>
    <row r="352" customFormat="false" ht="21" hidden="false" customHeight="true" outlineLevel="0" collapsed="false">
      <c r="B352" s="72"/>
      <c r="D352" s="75"/>
    </row>
    <row r="353" customFormat="false" ht="21" hidden="false" customHeight="true" outlineLevel="0" collapsed="false">
      <c r="B353" s="72"/>
      <c r="D353" s="75"/>
    </row>
    <row r="354" customFormat="false" ht="21" hidden="false" customHeight="true" outlineLevel="0" collapsed="false">
      <c r="B354" s="72"/>
      <c r="D354" s="75"/>
    </row>
    <row r="355" customFormat="false" ht="21" hidden="false" customHeight="true" outlineLevel="0" collapsed="false">
      <c r="B355" s="72"/>
      <c r="D355" s="75"/>
    </row>
    <row r="356" customFormat="false" ht="21" hidden="false" customHeight="true" outlineLevel="0" collapsed="false">
      <c r="B356" s="72"/>
      <c r="D356" s="75"/>
    </row>
    <row r="357" customFormat="false" ht="21" hidden="false" customHeight="true" outlineLevel="0" collapsed="false">
      <c r="B357" s="72"/>
      <c r="D357" s="75"/>
    </row>
    <row r="358" customFormat="false" ht="21" hidden="false" customHeight="true" outlineLevel="0" collapsed="false">
      <c r="B358" s="72"/>
      <c r="D358" s="75"/>
    </row>
    <row r="359" customFormat="false" ht="21" hidden="false" customHeight="true" outlineLevel="0" collapsed="false">
      <c r="B359" s="72"/>
      <c r="D359" s="75"/>
    </row>
    <row r="360" customFormat="false" ht="21" hidden="false" customHeight="true" outlineLevel="0" collapsed="false">
      <c r="B360" s="72"/>
      <c r="D360" s="75"/>
    </row>
    <row r="361" customFormat="false" ht="21" hidden="false" customHeight="true" outlineLevel="0" collapsed="false">
      <c r="B361" s="72"/>
      <c r="D361" s="75"/>
    </row>
    <row r="362" customFormat="false" ht="21" hidden="false" customHeight="true" outlineLevel="0" collapsed="false">
      <c r="B362" s="72"/>
      <c r="D362" s="75"/>
    </row>
    <row r="363" customFormat="false" ht="21" hidden="false" customHeight="true" outlineLevel="0" collapsed="false">
      <c r="B363" s="72"/>
      <c r="D363" s="75"/>
    </row>
    <row r="364" customFormat="false" ht="21" hidden="false" customHeight="true" outlineLevel="0" collapsed="false">
      <c r="B364" s="72"/>
      <c r="D364" s="75"/>
    </row>
    <row r="365" customFormat="false" ht="21" hidden="false" customHeight="true" outlineLevel="0" collapsed="false">
      <c r="B365" s="72"/>
      <c r="D365" s="75"/>
    </row>
    <row r="366" customFormat="false" ht="21" hidden="false" customHeight="true" outlineLevel="0" collapsed="false">
      <c r="B366" s="72"/>
      <c r="D366" s="75"/>
    </row>
    <row r="367" customFormat="false" ht="21" hidden="false" customHeight="true" outlineLevel="0" collapsed="false">
      <c r="B367" s="72"/>
      <c r="D367" s="75"/>
    </row>
    <row r="368" customFormat="false" ht="21" hidden="false" customHeight="true" outlineLevel="0" collapsed="false">
      <c r="B368" s="72"/>
      <c r="D368" s="75"/>
    </row>
    <row r="369" customFormat="false" ht="21" hidden="false" customHeight="true" outlineLevel="0" collapsed="false">
      <c r="B369" s="72"/>
      <c r="D369" s="75"/>
    </row>
    <row r="370" customFormat="false" ht="21" hidden="false" customHeight="true" outlineLevel="0" collapsed="false">
      <c r="B370" s="72"/>
      <c r="D370" s="75"/>
    </row>
    <row r="371" customFormat="false" ht="21" hidden="false" customHeight="true" outlineLevel="0" collapsed="false">
      <c r="B371" s="72"/>
      <c r="D371" s="75"/>
    </row>
    <row r="372" customFormat="false" ht="21" hidden="false" customHeight="true" outlineLevel="0" collapsed="false">
      <c r="B372" s="72"/>
      <c r="D372" s="75"/>
    </row>
    <row r="373" customFormat="false" ht="21" hidden="false" customHeight="true" outlineLevel="0" collapsed="false">
      <c r="B373" s="72"/>
      <c r="D373" s="75"/>
    </row>
    <row r="374" customFormat="false" ht="21" hidden="false" customHeight="true" outlineLevel="0" collapsed="false">
      <c r="B374" s="72"/>
      <c r="D374" s="75"/>
    </row>
    <row r="375" customFormat="false" ht="21" hidden="false" customHeight="true" outlineLevel="0" collapsed="false">
      <c r="B375" s="72"/>
      <c r="D375" s="75"/>
    </row>
    <row r="376" customFormat="false" ht="21" hidden="false" customHeight="true" outlineLevel="0" collapsed="false">
      <c r="B376" s="72"/>
      <c r="D376" s="75"/>
    </row>
    <row r="377" customFormat="false" ht="21" hidden="false" customHeight="true" outlineLevel="0" collapsed="false">
      <c r="B377" s="72"/>
      <c r="D377" s="75"/>
    </row>
    <row r="378" customFormat="false" ht="21" hidden="false" customHeight="true" outlineLevel="0" collapsed="false">
      <c r="B378" s="72"/>
      <c r="D378" s="75"/>
    </row>
    <row r="379" customFormat="false" ht="21" hidden="false" customHeight="true" outlineLevel="0" collapsed="false">
      <c r="B379" s="72"/>
      <c r="D379" s="75"/>
    </row>
    <row r="380" customFormat="false" ht="21" hidden="false" customHeight="true" outlineLevel="0" collapsed="false">
      <c r="B380" s="72"/>
      <c r="D380" s="75"/>
    </row>
    <row r="381" customFormat="false" ht="21" hidden="false" customHeight="true" outlineLevel="0" collapsed="false">
      <c r="B381" s="72"/>
      <c r="D381" s="75"/>
    </row>
    <row r="382" customFormat="false" ht="21" hidden="false" customHeight="true" outlineLevel="0" collapsed="false">
      <c r="B382" s="72"/>
      <c r="D382" s="75"/>
    </row>
    <row r="383" customFormat="false" ht="21" hidden="false" customHeight="true" outlineLevel="0" collapsed="false">
      <c r="B383" s="72"/>
      <c r="D383" s="75"/>
    </row>
    <row r="384" customFormat="false" ht="21" hidden="false" customHeight="true" outlineLevel="0" collapsed="false">
      <c r="B384" s="72"/>
      <c r="D384" s="75"/>
    </row>
    <row r="385" customFormat="false" ht="21" hidden="false" customHeight="true" outlineLevel="0" collapsed="false">
      <c r="B385" s="72"/>
      <c r="D385" s="75"/>
    </row>
    <row r="386" customFormat="false" ht="21" hidden="false" customHeight="true" outlineLevel="0" collapsed="false">
      <c r="B386" s="72"/>
      <c r="D386" s="75"/>
    </row>
    <row r="387" customFormat="false" ht="21" hidden="false" customHeight="true" outlineLevel="0" collapsed="false">
      <c r="B387" s="72"/>
      <c r="D387" s="75"/>
    </row>
    <row r="388" customFormat="false" ht="21" hidden="false" customHeight="true" outlineLevel="0" collapsed="false">
      <c r="B388" s="72"/>
      <c r="D388" s="75"/>
    </row>
    <row r="389" customFormat="false" ht="21" hidden="false" customHeight="true" outlineLevel="0" collapsed="false">
      <c r="B389" s="72"/>
      <c r="D389" s="75"/>
    </row>
    <row r="390" customFormat="false" ht="21" hidden="false" customHeight="true" outlineLevel="0" collapsed="false">
      <c r="B390" s="72"/>
      <c r="D390" s="75"/>
    </row>
    <row r="391" customFormat="false" ht="21" hidden="false" customHeight="true" outlineLevel="0" collapsed="false">
      <c r="B391" s="72"/>
      <c r="D391" s="75"/>
    </row>
    <row r="392" customFormat="false" ht="21" hidden="false" customHeight="true" outlineLevel="0" collapsed="false">
      <c r="B392" s="72"/>
      <c r="D392" s="75"/>
    </row>
    <row r="393" customFormat="false" ht="21" hidden="false" customHeight="true" outlineLevel="0" collapsed="false">
      <c r="B393" s="72"/>
      <c r="D393" s="75"/>
    </row>
    <row r="394" customFormat="false" ht="21" hidden="false" customHeight="true" outlineLevel="0" collapsed="false">
      <c r="B394" s="72"/>
      <c r="D394" s="75"/>
    </row>
    <row r="395" customFormat="false" ht="21" hidden="false" customHeight="true" outlineLevel="0" collapsed="false">
      <c r="B395" s="72"/>
      <c r="D395" s="75"/>
    </row>
    <row r="396" customFormat="false" ht="21" hidden="false" customHeight="true" outlineLevel="0" collapsed="false">
      <c r="B396" s="72"/>
      <c r="D396" s="75"/>
    </row>
    <row r="397" customFormat="false" ht="21" hidden="false" customHeight="true" outlineLevel="0" collapsed="false">
      <c r="B397" s="72"/>
      <c r="D397" s="75"/>
    </row>
    <row r="398" customFormat="false" ht="21" hidden="false" customHeight="true" outlineLevel="0" collapsed="false">
      <c r="B398" s="72"/>
      <c r="D398" s="75"/>
    </row>
    <row r="399" customFormat="false" ht="21" hidden="false" customHeight="true" outlineLevel="0" collapsed="false">
      <c r="B399" s="72"/>
      <c r="D399" s="75"/>
    </row>
    <row r="400" customFormat="false" ht="21" hidden="false" customHeight="true" outlineLevel="0" collapsed="false">
      <c r="B400" s="72"/>
      <c r="D400" s="75"/>
    </row>
    <row r="401" customFormat="false" ht="21" hidden="false" customHeight="true" outlineLevel="0" collapsed="false">
      <c r="B401" s="72"/>
      <c r="D401" s="75"/>
    </row>
    <row r="402" customFormat="false" ht="21" hidden="false" customHeight="true" outlineLevel="0" collapsed="false">
      <c r="B402" s="72"/>
      <c r="D402" s="75"/>
    </row>
    <row r="403" customFormat="false" ht="21" hidden="false" customHeight="true" outlineLevel="0" collapsed="false">
      <c r="B403" s="72"/>
      <c r="D403" s="75"/>
    </row>
    <row r="404" customFormat="false" ht="21" hidden="false" customHeight="true" outlineLevel="0" collapsed="false">
      <c r="B404" s="72"/>
      <c r="D404" s="75"/>
    </row>
    <row r="405" customFormat="false" ht="21" hidden="false" customHeight="true" outlineLevel="0" collapsed="false">
      <c r="B405" s="72"/>
      <c r="D405" s="75"/>
    </row>
    <row r="406" customFormat="false" ht="21" hidden="false" customHeight="true" outlineLevel="0" collapsed="false">
      <c r="B406" s="72"/>
      <c r="D406" s="75"/>
    </row>
    <row r="407" customFormat="false" ht="21" hidden="false" customHeight="true" outlineLevel="0" collapsed="false">
      <c r="B407" s="72"/>
      <c r="D407" s="75"/>
    </row>
    <row r="408" customFormat="false" ht="21" hidden="false" customHeight="true" outlineLevel="0" collapsed="false">
      <c r="B408" s="72"/>
      <c r="D408" s="75"/>
    </row>
    <row r="409" customFormat="false" ht="21" hidden="false" customHeight="true" outlineLevel="0" collapsed="false">
      <c r="B409" s="72"/>
      <c r="D409" s="75"/>
    </row>
    <row r="410" customFormat="false" ht="21" hidden="false" customHeight="true" outlineLevel="0" collapsed="false">
      <c r="B410" s="72"/>
      <c r="D410" s="75"/>
    </row>
    <row r="411" customFormat="false" ht="21" hidden="false" customHeight="true" outlineLevel="0" collapsed="false">
      <c r="B411" s="72"/>
      <c r="D411" s="75"/>
    </row>
    <row r="412" customFormat="false" ht="21" hidden="false" customHeight="true" outlineLevel="0" collapsed="false">
      <c r="B412" s="72"/>
      <c r="D412" s="75"/>
    </row>
    <row r="413" customFormat="false" ht="21" hidden="false" customHeight="true" outlineLevel="0" collapsed="false">
      <c r="B413" s="72"/>
      <c r="D413" s="75"/>
    </row>
    <row r="414" customFormat="false" ht="21" hidden="false" customHeight="true" outlineLevel="0" collapsed="false">
      <c r="B414" s="72"/>
      <c r="D414" s="75"/>
    </row>
    <row r="415" customFormat="false" ht="21" hidden="false" customHeight="true" outlineLevel="0" collapsed="false">
      <c r="B415" s="72"/>
      <c r="D415" s="75"/>
    </row>
    <row r="416" customFormat="false" ht="21" hidden="false" customHeight="true" outlineLevel="0" collapsed="false">
      <c r="B416" s="72"/>
      <c r="D416" s="75"/>
    </row>
    <row r="417" customFormat="false" ht="21" hidden="false" customHeight="true" outlineLevel="0" collapsed="false">
      <c r="B417" s="72"/>
      <c r="D417" s="75"/>
    </row>
    <row r="418" customFormat="false" ht="21" hidden="false" customHeight="true" outlineLevel="0" collapsed="false">
      <c r="B418" s="72"/>
      <c r="D418" s="75"/>
    </row>
    <row r="419" customFormat="false" ht="21" hidden="false" customHeight="true" outlineLevel="0" collapsed="false">
      <c r="B419" s="72"/>
      <c r="D419" s="75"/>
    </row>
    <row r="420" customFormat="false" ht="21" hidden="false" customHeight="true" outlineLevel="0" collapsed="false">
      <c r="B420" s="72"/>
      <c r="D420" s="75"/>
    </row>
    <row r="421" customFormat="false" ht="21" hidden="false" customHeight="true" outlineLevel="0" collapsed="false">
      <c r="B421" s="72"/>
      <c r="D421" s="75"/>
    </row>
    <row r="422" customFormat="false" ht="21" hidden="false" customHeight="true" outlineLevel="0" collapsed="false">
      <c r="B422" s="72"/>
      <c r="D422" s="75"/>
    </row>
    <row r="423" customFormat="false" ht="21" hidden="false" customHeight="true" outlineLevel="0" collapsed="false">
      <c r="B423" s="72"/>
      <c r="D423" s="75"/>
    </row>
    <row r="424" customFormat="false" ht="21" hidden="false" customHeight="true" outlineLevel="0" collapsed="false">
      <c r="B424" s="72"/>
      <c r="D424" s="75"/>
    </row>
    <row r="425" customFormat="false" ht="21" hidden="false" customHeight="true" outlineLevel="0" collapsed="false">
      <c r="B425" s="72"/>
      <c r="D425" s="75"/>
    </row>
    <row r="426" customFormat="false" ht="21" hidden="false" customHeight="true" outlineLevel="0" collapsed="false">
      <c r="B426" s="72"/>
      <c r="D426" s="75"/>
    </row>
    <row r="427" customFormat="false" ht="21" hidden="false" customHeight="true" outlineLevel="0" collapsed="false">
      <c r="B427" s="72"/>
      <c r="D427" s="75"/>
    </row>
    <row r="428" customFormat="false" ht="21" hidden="false" customHeight="true" outlineLevel="0" collapsed="false">
      <c r="B428" s="72"/>
      <c r="D428" s="75"/>
    </row>
    <row r="429" customFormat="false" ht="21" hidden="false" customHeight="true" outlineLevel="0" collapsed="false">
      <c r="B429" s="72"/>
      <c r="D429" s="75"/>
    </row>
    <row r="430" customFormat="false" ht="21" hidden="false" customHeight="true" outlineLevel="0" collapsed="false">
      <c r="B430" s="72"/>
      <c r="D430" s="75"/>
    </row>
    <row r="431" customFormat="false" ht="21" hidden="false" customHeight="true" outlineLevel="0" collapsed="false">
      <c r="B431" s="72"/>
      <c r="D431" s="75"/>
    </row>
    <row r="432" customFormat="false" ht="21" hidden="false" customHeight="true" outlineLevel="0" collapsed="false">
      <c r="B432" s="72"/>
      <c r="D432" s="75"/>
    </row>
    <row r="433" customFormat="false" ht="21" hidden="false" customHeight="true" outlineLevel="0" collapsed="false">
      <c r="B433" s="72"/>
      <c r="D433" s="75"/>
    </row>
    <row r="434" customFormat="false" ht="21" hidden="false" customHeight="true" outlineLevel="0" collapsed="false">
      <c r="B434" s="72"/>
      <c r="D434" s="75"/>
    </row>
    <row r="435" customFormat="false" ht="21" hidden="false" customHeight="true" outlineLevel="0" collapsed="false">
      <c r="B435" s="72"/>
      <c r="D435" s="75"/>
    </row>
    <row r="436" customFormat="false" ht="21" hidden="false" customHeight="true" outlineLevel="0" collapsed="false">
      <c r="B436" s="72"/>
      <c r="D436" s="75"/>
    </row>
    <row r="437" customFormat="false" ht="21" hidden="false" customHeight="true" outlineLevel="0" collapsed="false">
      <c r="B437" s="72"/>
      <c r="D437" s="75"/>
    </row>
    <row r="438" customFormat="false" ht="21" hidden="false" customHeight="true" outlineLevel="0" collapsed="false">
      <c r="B438" s="72"/>
      <c r="D438" s="75"/>
    </row>
    <row r="439" customFormat="false" ht="21" hidden="false" customHeight="true" outlineLevel="0" collapsed="false">
      <c r="B439" s="72"/>
      <c r="D439" s="75"/>
    </row>
    <row r="440" customFormat="false" ht="21" hidden="false" customHeight="true" outlineLevel="0" collapsed="false">
      <c r="B440" s="72"/>
      <c r="D440" s="75"/>
    </row>
    <row r="441" customFormat="false" ht="21" hidden="false" customHeight="true" outlineLevel="0" collapsed="false">
      <c r="B441" s="72"/>
      <c r="D441" s="75"/>
    </row>
    <row r="442" customFormat="false" ht="21" hidden="false" customHeight="true" outlineLevel="0" collapsed="false">
      <c r="B442" s="72"/>
      <c r="D442" s="75"/>
    </row>
    <row r="443" customFormat="false" ht="21" hidden="false" customHeight="true" outlineLevel="0" collapsed="false">
      <c r="B443" s="72"/>
      <c r="D443" s="75"/>
    </row>
    <row r="444" customFormat="false" ht="21" hidden="false" customHeight="true" outlineLevel="0" collapsed="false">
      <c r="B444" s="72"/>
      <c r="D444" s="75"/>
    </row>
    <row r="445" customFormat="false" ht="21" hidden="false" customHeight="true" outlineLevel="0" collapsed="false">
      <c r="B445" s="72"/>
      <c r="D445" s="75"/>
    </row>
    <row r="446" customFormat="false" ht="21" hidden="false" customHeight="true" outlineLevel="0" collapsed="false">
      <c r="B446" s="72"/>
      <c r="D446" s="75"/>
    </row>
    <row r="447" customFormat="false" ht="21" hidden="false" customHeight="true" outlineLevel="0" collapsed="false">
      <c r="B447" s="72"/>
      <c r="D447" s="75"/>
    </row>
    <row r="448" customFormat="false" ht="21" hidden="false" customHeight="true" outlineLevel="0" collapsed="false">
      <c r="B448" s="72"/>
      <c r="D448" s="75"/>
    </row>
    <row r="449" customFormat="false" ht="21" hidden="false" customHeight="true" outlineLevel="0" collapsed="false">
      <c r="B449" s="72"/>
      <c r="D449" s="75"/>
    </row>
    <row r="450" customFormat="false" ht="21" hidden="false" customHeight="true" outlineLevel="0" collapsed="false">
      <c r="B450" s="72"/>
      <c r="D450" s="75"/>
    </row>
    <row r="451" customFormat="false" ht="21" hidden="false" customHeight="true" outlineLevel="0" collapsed="false">
      <c r="B451" s="72"/>
      <c r="D451" s="75"/>
    </row>
    <row r="452" customFormat="false" ht="21" hidden="false" customHeight="true" outlineLevel="0" collapsed="false">
      <c r="B452" s="72"/>
      <c r="D452" s="75"/>
    </row>
    <row r="453" customFormat="false" ht="21" hidden="false" customHeight="true" outlineLevel="0" collapsed="false">
      <c r="B453" s="72"/>
      <c r="D453" s="75"/>
    </row>
    <row r="454" customFormat="false" ht="21" hidden="false" customHeight="true" outlineLevel="0" collapsed="false">
      <c r="B454" s="72"/>
      <c r="D454" s="75"/>
    </row>
    <row r="455" customFormat="false" ht="21" hidden="false" customHeight="true" outlineLevel="0" collapsed="false">
      <c r="B455" s="72"/>
      <c r="D455" s="75"/>
    </row>
    <row r="456" customFormat="false" ht="21" hidden="false" customHeight="true" outlineLevel="0" collapsed="false">
      <c r="B456" s="72"/>
      <c r="D456" s="75"/>
    </row>
    <row r="457" customFormat="false" ht="21" hidden="false" customHeight="true" outlineLevel="0" collapsed="false">
      <c r="B457" s="72"/>
      <c r="D457" s="75"/>
    </row>
    <row r="458" customFormat="false" ht="21" hidden="false" customHeight="true" outlineLevel="0" collapsed="false">
      <c r="B458" s="72"/>
      <c r="D458" s="75"/>
    </row>
    <row r="459" customFormat="false" ht="21" hidden="false" customHeight="true" outlineLevel="0" collapsed="false">
      <c r="B459" s="72"/>
      <c r="D459" s="75"/>
    </row>
    <row r="460" customFormat="false" ht="21" hidden="false" customHeight="true" outlineLevel="0" collapsed="false">
      <c r="B460" s="72"/>
      <c r="D460" s="75"/>
    </row>
    <row r="461" customFormat="false" ht="21" hidden="false" customHeight="true" outlineLevel="0" collapsed="false">
      <c r="B461" s="72"/>
      <c r="D461" s="75"/>
    </row>
    <row r="462" customFormat="false" ht="21" hidden="false" customHeight="true" outlineLevel="0" collapsed="false">
      <c r="B462" s="72"/>
      <c r="D462" s="75"/>
    </row>
    <row r="463" customFormat="false" ht="21" hidden="false" customHeight="true" outlineLevel="0" collapsed="false">
      <c r="B463" s="72"/>
      <c r="D463" s="75"/>
    </row>
    <row r="464" customFormat="false" ht="21" hidden="false" customHeight="true" outlineLevel="0" collapsed="false">
      <c r="B464" s="72"/>
      <c r="D464" s="75"/>
    </row>
    <row r="465" customFormat="false" ht="21" hidden="false" customHeight="true" outlineLevel="0" collapsed="false">
      <c r="B465" s="72"/>
      <c r="D465" s="75"/>
    </row>
    <row r="466" customFormat="false" ht="21" hidden="false" customHeight="true" outlineLevel="0" collapsed="false">
      <c r="B466" s="72"/>
      <c r="D466" s="75"/>
    </row>
    <row r="467" customFormat="false" ht="21" hidden="false" customHeight="true" outlineLevel="0" collapsed="false">
      <c r="B467" s="72"/>
      <c r="D467" s="75"/>
    </row>
    <row r="468" customFormat="false" ht="21" hidden="false" customHeight="true" outlineLevel="0" collapsed="false">
      <c r="B468" s="72"/>
      <c r="D468" s="75"/>
    </row>
    <row r="469" customFormat="false" ht="21" hidden="false" customHeight="true" outlineLevel="0" collapsed="false">
      <c r="B469" s="72"/>
      <c r="D469" s="75"/>
    </row>
    <row r="470" customFormat="false" ht="21" hidden="false" customHeight="true" outlineLevel="0" collapsed="false">
      <c r="B470" s="72"/>
      <c r="D470" s="75"/>
    </row>
    <row r="471" customFormat="false" ht="21" hidden="false" customHeight="true" outlineLevel="0" collapsed="false">
      <c r="B471" s="72"/>
      <c r="D471" s="75"/>
    </row>
    <row r="472" customFormat="false" ht="21" hidden="false" customHeight="true" outlineLevel="0" collapsed="false">
      <c r="B472" s="72"/>
      <c r="D472" s="75"/>
    </row>
    <row r="473" customFormat="false" ht="21" hidden="false" customHeight="true" outlineLevel="0" collapsed="false">
      <c r="B473" s="72"/>
      <c r="D473" s="75"/>
    </row>
    <row r="474" customFormat="false" ht="21" hidden="false" customHeight="true" outlineLevel="0" collapsed="false">
      <c r="B474" s="72"/>
      <c r="D474" s="75"/>
    </row>
    <row r="475" customFormat="false" ht="21" hidden="false" customHeight="true" outlineLevel="0" collapsed="false">
      <c r="B475" s="72"/>
      <c r="D475" s="75"/>
    </row>
    <row r="476" customFormat="false" ht="21" hidden="false" customHeight="true" outlineLevel="0" collapsed="false">
      <c r="B476" s="72"/>
      <c r="D476" s="75"/>
    </row>
    <row r="477" customFormat="false" ht="21" hidden="false" customHeight="true" outlineLevel="0" collapsed="false">
      <c r="B477" s="72"/>
      <c r="D477" s="75"/>
    </row>
    <row r="478" customFormat="false" ht="21" hidden="false" customHeight="true" outlineLevel="0" collapsed="false">
      <c r="B478" s="72"/>
      <c r="D478" s="75"/>
    </row>
    <row r="479" customFormat="false" ht="21" hidden="false" customHeight="true" outlineLevel="0" collapsed="false">
      <c r="B479" s="72"/>
      <c r="D479" s="75"/>
    </row>
    <row r="480" customFormat="false" ht="21" hidden="false" customHeight="true" outlineLevel="0" collapsed="false">
      <c r="B480" s="72"/>
      <c r="D480" s="75"/>
    </row>
    <row r="481" customFormat="false" ht="21" hidden="false" customHeight="true" outlineLevel="0" collapsed="false">
      <c r="B481" s="72"/>
      <c r="D481" s="75"/>
    </row>
    <row r="482" customFormat="false" ht="21" hidden="false" customHeight="true" outlineLevel="0" collapsed="false">
      <c r="B482" s="72"/>
      <c r="D482" s="75"/>
    </row>
    <row r="483" customFormat="false" ht="21" hidden="false" customHeight="true" outlineLevel="0" collapsed="false">
      <c r="B483" s="72"/>
      <c r="D483" s="75"/>
    </row>
    <row r="484" customFormat="false" ht="21" hidden="false" customHeight="true" outlineLevel="0" collapsed="false">
      <c r="B484" s="72"/>
      <c r="D484" s="75"/>
    </row>
    <row r="485" customFormat="false" ht="21" hidden="false" customHeight="true" outlineLevel="0" collapsed="false">
      <c r="B485" s="72"/>
      <c r="D485" s="75"/>
    </row>
    <row r="486" customFormat="false" ht="21" hidden="false" customHeight="true" outlineLevel="0" collapsed="false">
      <c r="B486" s="72"/>
      <c r="D486" s="75"/>
    </row>
    <row r="487" customFormat="false" ht="21" hidden="false" customHeight="true" outlineLevel="0" collapsed="false">
      <c r="B487" s="72"/>
      <c r="D487" s="75"/>
    </row>
    <row r="488" customFormat="false" ht="21" hidden="false" customHeight="true" outlineLevel="0" collapsed="false">
      <c r="B488" s="72"/>
      <c r="D488" s="75"/>
    </row>
    <row r="489" customFormat="false" ht="21" hidden="false" customHeight="true" outlineLevel="0" collapsed="false">
      <c r="B489" s="72"/>
      <c r="D489" s="75"/>
    </row>
    <row r="490" customFormat="false" ht="21" hidden="false" customHeight="true" outlineLevel="0" collapsed="false">
      <c r="B490" s="72"/>
      <c r="D490" s="75"/>
    </row>
    <row r="491" customFormat="false" ht="21" hidden="false" customHeight="true" outlineLevel="0" collapsed="false">
      <c r="B491" s="72"/>
      <c r="D491" s="75"/>
    </row>
    <row r="492" customFormat="false" ht="21" hidden="false" customHeight="true" outlineLevel="0" collapsed="false">
      <c r="B492" s="72"/>
      <c r="D492" s="75"/>
    </row>
    <row r="493" customFormat="false" ht="21" hidden="false" customHeight="true" outlineLevel="0" collapsed="false">
      <c r="B493" s="72"/>
      <c r="D493" s="75"/>
    </row>
    <row r="494" customFormat="false" ht="21" hidden="false" customHeight="true" outlineLevel="0" collapsed="false">
      <c r="B494" s="72"/>
      <c r="D494" s="75"/>
    </row>
    <row r="495" customFormat="false" ht="21" hidden="false" customHeight="true" outlineLevel="0" collapsed="false">
      <c r="B495" s="72"/>
      <c r="D495" s="75"/>
    </row>
    <row r="496" customFormat="false" ht="21" hidden="false" customHeight="true" outlineLevel="0" collapsed="false">
      <c r="B496" s="72"/>
      <c r="D496" s="75"/>
    </row>
    <row r="497" customFormat="false" ht="21" hidden="false" customHeight="true" outlineLevel="0" collapsed="false">
      <c r="B497" s="72"/>
      <c r="D497" s="75"/>
    </row>
    <row r="498" customFormat="false" ht="21" hidden="false" customHeight="true" outlineLevel="0" collapsed="false">
      <c r="B498" s="72"/>
      <c r="D498" s="75"/>
    </row>
    <row r="499" customFormat="false" ht="21" hidden="false" customHeight="true" outlineLevel="0" collapsed="false">
      <c r="B499" s="72"/>
      <c r="D499" s="75"/>
    </row>
    <row r="500" customFormat="false" ht="21" hidden="false" customHeight="true" outlineLevel="0" collapsed="false">
      <c r="B500" s="72"/>
      <c r="D500" s="75"/>
    </row>
    <row r="501" customFormat="false" ht="21" hidden="false" customHeight="true" outlineLevel="0" collapsed="false">
      <c r="B501" s="72"/>
      <c r="D501" s="75"/>
    </row>
    <row r="502" customFormat="false" ht="21" hidden="false" customHeight="true" outlineLevel="0" collapsed="false">
      <c r="B502" s="72"/>
      <c r="D502" s="75"/>
    </row>
    <row r="503" customFormat="false" ht="21" hidden="false" customHeight="true" outlineLevel="0" collapsed="false">
      <c r="B503" s="72"/>
      <c r="D503" s="75"/>
    </row>
    <row r="504" customFormat="false" ht="21" hidden="false" customHeight="true" outlineLevel="0" collapsed="false">
      <c r="B504" s="72"/>
      <c r="D504" s="75"/>
    </row>
    <row r="505" customFormat="false" ht="21" hidden="false" customHeight="true" outlineLevel="0" collapsed="false">
      <c r="B505" s="72"/>
      <c r="D505" s="75"/>
    </row>
    <row r="506" customFormat="false" ht="21" hidden="false" customHeight="true" outlineLevel="0" collapsed="false">
      <c r="B506" s="72"/>
      <c r="D506" s="75"/>
    </row>
    <row r="507" customFormat="false" ht="21" hidden="false" customHeight="true" outlineLevel="0" collapsed="false">
      <c r="B507" s="72"/>
      <c r="D507" s="75"/>
    </row>
    <row r="508" customFormat="false" ht="21" hidden="false" customHeight="true" outlineLevel="0" collapsed="false">
      <c r="B508" s="72"/>
      <c r="D508" s="75"/>
    </row>
    <row r="509" customFormat="false" ht="21" hidden="false" customHeight="true" outlineLevel="0" collapsed="false">
      <c r="B509" s="72"/>
      <c r="D509" s="75"/>
    </row>
    <row r="510" customFormat="false" ht="21" hidden="false" customHeight="true" outlineLevel="0" collapsed="false">
      <c r="B510" s="72"/>
      <c r="D510" s="75"/>
    </row>
    <row r="511" customFormat="false" ht="21" hidden="false" customHeight="true" outlineLevel="0" collapsed="false">
      <c r="B511" s="72"/>
      <c r="D511" s="75"/>
    </row>
    <row r="512" customFormat="false" ht="21" hidden="false" customHeight="true" outlineLevel="0" collapsed="false">
      <c r="B512" s="72"/>
      <c r="D512" s="75"/>
    </row>
    <row r="513" customFormat="false" ht="21" hidden="false" customHeight="true" outlineLevel="0" collapsed="false">
      <c r="B513" s="72"/>
      <c r="D513" s="75"/>
    </row>
    <row r="514" customFormat="false" ht="21" hidden="false" customHeight="true" outlineLevel="0" collapsed="false">
      <c r="B514" s="72"/>
      <c r="D514" s="75"/>
    </row>
    <row r="515" customFormat="false" ht="21" hidden="false" customHeight="true" outlineLevel="0" collapsed="false">
      <c r="B515" s="72"/>
      <c r="D515" s="75"/>
    </row>
    <row r="516" customFormat="false" ht="21" hidden="false" customHeight="true" outlineLevel="0" collapsed="false">
      <c r="B516" s="72"/>
      <c r="D516" s="75"/>
    </row>
    <row r="517" customFormat="false" ht="21" hidden="false" customHeight="true" outlineLevel="0" collapsed="false">
      <c r="B517" s="72"/>
      <c r="D517" s="75"/>
    </row>
    <row r="518" customFormat="false" ht="21" hidden="false" customHeight="true" outlineLevel="0" collapsed="false">
      <c r="B518" s="72"/>
      <c r="D518" s="75"/>
    </row>
    <row r="519" customFormat="false" ht="21" hidden="false" customHeight="true" outlineLevel="0" collapsed="false">
      <c r="B519" s="72"/>
      <c r="D519" s="75"/>
    </row>
    <row r="520" customFormat="false" ht="21" hidden="false" customHeight="true" outlineLevel="0" collapsed="false">
      <c r="B520" s="72"/>
      <c r="D520" s="75"/>
    </row>
    <row r="521" customFormat="false" ht="21" hidden="false" customHeight="true" outlineLevel="0" collapsed="false">
      <c r="B521" s="72"/>
      <c r="D521" s="75"/>
    </row>
    <row r="522" customFormat="false" ht="21" hidden="false" customHeight="true" outlineLevel="0" collapsed="false">
      <c r="B522" s="72"/>
      <c r="D522" s="75"/>
    </row>
    <row r="523" customFormat="false" ht="21" hidden="false" customHeight="true" outlineLevel="0" collapsed="false">
      <c r="B523" s="72"/>
      <c r="D523" s="75"/>
    </row>
    <row r="524" customFormat="false" ht="21" hidden="false" customHeight="true" outlineLevel="0" collapsed="false">
      <c r="B524" s="72"/>
      <c r="D524" s="75"/>
    </row>
    <row r="525" customFormat="false" ht="21" hidden="false" customHeight="true" outlineLevel="0" collapsed="false">
      <c r="B525" s="72"/>
      <c r="D525" s="75"/>
    </row>
    <row r="526" customFormat="false" ht="21" hidden="false" customHeight="true" outlineLevel="0" collapsed="false">
      <c r="B526" s="72"/>
      <c r="D526" s="75"/>
    </row>
    <row r="527" customFormat="false" ht="21" hidden="false" customHeight="true" outlineLevel="0" collapsed="false">
      <c r="B527" s="72"/>
      <c r="D527" s="75"/>
    </row>
    <row r="528" customFormat="false" ht="21" hidden="false" customHeight="true" outlineLevel="0" collapsed="false">
      <c r="B528" s="72"/>
      <c r="D528" s="75"/>
    </row>
    <row r="529" customFormat="false" ht="21" hidden="false" customHeight="true" outlineLevel="0" collapsed="false">
      <c r="B529" s="72"/>
      <c r="D529" s="75"/>
    </row>
    <row r="530" customFormat="false" ht="21" hidden="false" customHeight="true" outlineLevel="0" collapsed="false">
      <c r="B530" s="72"/>
      <c r="D530" s="75"/>
    </row>
    <row r="531" customFormat="false" ht="21" hidden="false" customHeight="true" outlineLevel="0" collapsed="false">
      <c r="B531" s="72"/>
      <c r="D531" s="75"/>
    </row>
    <row r="532" customFormat="false" ht="21" hidden="false" customHeight="true" outlineLevel="0" collapsed="false">
      <c r="B532" s="72"/>
      <c r="D532" s="75"/>
    </row>
    <row r="533" customFormat="false" ht="21" hidden="false" customHeight="true" outlineLevel="0" collapsed="false">
      <c r="B533" s="72"/>
      <c r="D533" s="75"/>
    </row>
    <row r="534" customFormat="false" ht="21" hidden="false" customHeight="true" outlineLevel="0" collapsed="false">
      <c r="B534" s="72"/>
      <c r="D534" s="75"/>
    </row>
    <row r="535" customFormat="false" ht="21" hidden="false" customHeight="true" outlineLevel="0" collapsed="false">
      <c r="B535" s="72"/>
      <c r="D535" s="75"/>
    </row>
    <row r="536" customFormat="false" ht="21" hidden="false" customHeight="true" outlineLevel="0" collapsed="false">
      <c r="B536" s="72"/>
      <c r="D536" s="75"/>
    </row>
    <row r="537" customFormat="false" ht="21" hidden="false" customHeight="true" outlineLevel="0" collapsed="false">
      <c r="B537" s="72"/>
      <c r="D537" s="75"/>
    </row>
    <row r="538" customFormat="false" ht="21" hidden="false" customHeight="true" outlineLevel="0" collapsed="false">
      <c r="B538" s="72"/>
      <c r="D538" s="75"/>
    </row>
    <row r="539" customFormat="false" ht="21" hidden="false" customHeight="true" outlineLevel="0" collapsed="false">
      <c r="B539" s="72"/>
      <c r="D539" s="75"/>
    </row>
    <row r="540" customFormat="false" ht="21" hidden="false" customHeight="true" outlineLevel="0" collapsed="false">
      <c r="B540" s="72"/>
      <c r="D540" s="75"/>
    </row>
    <row r="541" customFormat="false" ht="21" hidden="false" customHeight="true" outlineLevel="0" collapsed="false">
      <c r="B541" s="72"/>
      <c r="D541" s="75"/>
    </row>
    <row r="542" customFormat="false" ht="21" hidden="false" customHeight="true" outlineLevel="0" collapsed="false">
      <c r="B542" s="72"/>
      <c r="D542" s="75"/>
    </row>
    <row r="543" customFormat="false" ht="21" hidden="false" customHeight="true" outlineLevel="0" collapsed="false">
      <c r="B543" s="72"/>
      <c r="D543" s="75"/>
    </row>
    <row r="544" customFormat="false" ht="21" hidden="false" customHeight="true" outlineLevel="0" collapsed="false">
      <c r="B544" s="72"/>
      <c r="D544" s="75"/>
    </row>
    <row r="545" customFormat="false" ht="21" hidden="false" customHeight="true" outlineLevel="0" collapsed="false">
      <c r="B545" s="72"/>
      <c r="D545" s="75"/>
    </row>
    <row r="546" customFormat="false" ht="21" hidden="false" customHeight="true" outlineLevel="0" collapsed="false">
      <c r="B546" s="72"/>
      <c r="D546" s="75"/>
    </row>
    <row r="547" customFormat="false" ht="21" hidden="false" customHeight="true" outlineLevel="0" collapsed="false">
      <c r="B547" s="72"/>
      <c r="D547" s="75"/>
    </row>
    <row r="548" customFormat="false" ht="21" hidden="false" customHeight="true" outlineLevel="0" collapsed="false">
      <c r="B548" s="72"/>
      <c r="D548" s="75"/>
    </row>
    <row r="549" customFormat="false" ht="21" hidden="false" customHeight="true" outlineLevel="0" collapsed="false">
      <c r="B549" s="72"/>
      <c r="D549" s="75"/>
    </row>
    <row r="550" customFormat="false" ht="21" hidden="false" customHeight="true" outlineLevel="0" collapsed="false">
      <c r="B550" s="72"/>
      <c r="D550" s="75"/>
    </row>
    <row r="551" customFormat="false" ht="21" hidden="false" customHeight="true" outlineLevel="0" collapsed="false">
      <c r="B551" s="72"/>
      <c r="D551" s="75"/>
    </row>
    <row r="552" customFormat="false" ht="21" hidden="false" customHeight="true" outlineLevel="0" collapsed="false">
      <c r="B552" s="72"/>
      <c r="D552" s="75"/>
    </row>
    <row r="553" customFormat="false" ht="21" hidden="false" customHeight="true" outlineLevel="0" collapsed="false">
      <c r="B553" s="72"/>
      <c r="D553" s="75"/>
    </row>
    <row r="554" customFormat="false" ht="21" hidden="false" customHeight="true" outlineLevel="0" collapsed="false">
      <c r="B554" s="72"/>
      <c r="D554" s="75"/>
    </row>
    <row r="555" customFormat="false" ht="21" hidden="false" customHeight="true" outlineLevel="0" collapsed="false">
      <c r="B555" s="72"/>
      <c r="D555" s="75"/>
    </row>
    <row r="556" customFormat="false" ht="21" hidden="false" customHeight="true" outlineLevel="0" collapsed="false">
      <c r="B556" s="72"/>
      <c r="D556" s="75"/>
    </row>
    <row r="557" customFormat="false" ht="21" hidden="false" customHeight="true" outlineLevel="0" collapsed="false">
      <c r="B557" s="72"/>
      <c r="D557" s="75"/>
    </row>
    <row r="558" customFormat="false" ht="21" hidden="false" customHeight="true" outlineLevel="0" collapsed="false">
      <c r="B558" s="72"/>
      <c r="D558" s="75"/>
    </row>
    <row r="559" customFormat="false" ht="21" hidden="false" customHeight="true" outlineLevel="0" collapsed="false">
      <c r="B559" s="72"/>
      <c r="D559" s="75"/>
    </row>
    <row r="560" customFormat="false" ht="21" hidden="false" customHeight="true" outlineLevel="0" collapsed="false">
      <c r="B560" s="72"/>
      <c r="D560" s="75"/>
    </row>
    <row r="561" customFormat="false" ht="21" hidden="false" customHeight="true" outlineLevel="0" collapsed="false">
      <c r="B561" s="72"/>
      <c r="D561" s="75"/>
    </row>
    <row r="562" customFormat="false" ht="21" hidden="false" customHeight="true" outlineLevel="0" collapsed="false">
      <c r="B562" s="72"/>
      <c r="D562" s="75"/>
    </row>
    <row r="563" customFormat="false" ht="21" hidden="false" customHeight="true" outlineLevel="0" collapsed="false">
      <c r="B563" s="72"/>
      <c r="D563" s="75"/>
    </row>
    <row r="564" customFormat="false" ht="21" hidden="false" customHeight="true" outlineLevel="0" collapsed="false">
      <c r="B564" s="72"/>
      <c r="D564" s="75"/>
    </row>
    <row r="565" customFormat="false" ht="21" hidden="false" customHeight="true" outlineLevel="0" collapsed="false">
      <c r="B565" s="72"/>
      <c r="D565" s="75"/>
    </row>
    <row r="566" customFormat="false" ht="21" hidden="false" customHeight="true" outlineLevel="0" collapsed="false">
      <c r="B566" s="72"/>
      <c r="D566" s="75"/>
    </row>
    <row r="567" customFormat="false" ht="21" hidden="false" customHeight="true" outlineLevel="0" collapsed="false">
      <c r="B567" s="72"/>
      <c r="D567" s="75"/>
    </row>
    <row r="568" customFormat="false" ht="21" hidden="false" customHeight="true" outlineLevel="0" collapsed="false">
      <c r="B568" s="72"/>
      <c r="D568" s="75"/>
    </row>
    <row r="569" customFormat="false" ht="21" hidden="false" customHeight="true" outlineLevel="0" collapsed="false">
      <c r="B569" s="72"/>
      <c r="D569" s="75"/>
    </row>
    <row r="570" customFormat="false" ht="21" hidden="false" customHeight="true" outlineLevel="0" collapsed="false">
      <c r="B570" s="72"/>
      <c r="D570" s="75"/>
    </row>
    <row r="571" customFormat="false" ht="21" hidden="false" customHeight="true" outlineLevel="0" collapsed="false">
      <c r="B571" s="72"/>
      <c r="D571" s="75"/>
    </row>
    <row r="572" customFormat="false" ht="21" hidden="false" customHeight="true" outlineLevel="0" collapsed="false">
      <c r="B572" s="72"/>
      <c r="D572" s="75"/>
    </row>
    <row r="573" customFormat="false" ht="21" hidden="false" customHeight="true" outlineLevel="0" collapsed="false">
      <c r="B573" s="72"/>
      <c r="D573" s="75"/>
    </row>
    <row r="574" customFormat="false" ht="21" hidden="false" customHeight="true" outlineLevel="0" collapsed="false">
      <c r="B574" s="72"/>
      <c r="D574" s="75"/>
    </row>
    <row r="575" customFormat="false" ht="21" hidden="false" customHeight="true" outlineLevel="0" collapsed="false">
      <c r="B575" s="72"/>
      <c r="D575" s="75"/>
    </row>
    <row r="576" customFormat="false" ht="21" hidden="false" customHeight="true" outlineLevel="0" collapsed="false">
      <c r="B576" s="72"/>
      <c r="D576" s="75"/>
    </row>
    <row r="577" customFormat="false" ht="21" hidden="false" customHeight="true" outlineLevel="0" collapsed="false">
      <c r="B577" s="72"/>
      <c r="D577" s="75"/>
    </row>
    <row r="578" customFormat="false" ht="21" hidden="false" customHeight="true" outlineLevel="0" collapsed="false">
      <c r="B578" s="72"/>
      <c r="D578" s="75"/>
    </row>
    <row r="579" customFormat="false" ht="21" hidden="false" customHeight="true" outlineLevel="0" collapsed="false">
      <c r="B579" s="72"/>
      <c r="D579" s="75"/>
    </row>
    <row r="580" customFormat="false" ht="21" hidden="false" customHeight="true" outlineLevel="0" collapsed="false">
      <c r="B580" s="72"/>
      <c r="D580" s="75"/>
    </row>
    <row r="581" customFormat="false" ht="21" hidden="false" customHeight="true" outlineLevel="0" collapsed="false">
      <c r="B581" s="72"/>
      <c r="D581" s="75"/>
    </row>
    <row r="582" customFormat="false" ht="21" hidden="false" customHeight="true" outlineLevel="0" collapsed="false">
      <c r="B582" s="72"/>
      <c r="D582" s="75"/>
    </row>
    <row r="583" customFormat="false" ht="21" hidden="false" customHeight="true" outlineLevel="0" collapsed="false">
      <c r="B583" s="72"/>
      <c r="D583" s="75"/>
    </row>
    <row r="584" customFormat="false" ht="21" hidden="false" customHeight="true" outlineLevel="0" collapsed="false">
      <c r="B584" s="72"/>
      <c r="D584" s="75"/>
    </row>
    <row r="585" customFormat="false" ht="21" hidden="false" customHeight="true" outlineLevel="0" collapsed="false">
      <c r="B585" s="72"/>
      <c r="D585" s="75"/>
    </row>
    <row r="586" customFormat="false" ht="21" hidden="false" customHeight="true" outlineLevel="0" collapsed="false">
      <c r="B586" s="72"/>
      <c r="D586" s="75"/>
    </row>
    <row r="587" customFormat="false" ht="21" hidden="false" customHeight="true" outlineLevel="0" collapsed="false">
      <c r="B587" s="72"/>
      <c r="D587" s="75"/>
    </row>
    <row r="588" customFormat="false" ht="21" hidden="false" customHeight="true" outlineLevel="0" collapsed="false">
      <c r="B588" s="72"/>
      <c r="D588" s="75"/>
    </row>
    <row r="589" customFormat="false" ht="21" hidden="false" customHeight="true" outlineLevel="0" collapsed="false">
      <c r="B589" s="72"/>
      <c r="D589" s="75"/>
    </row>
    <row r="590" customFormat="false" ht="21" hidden="false" customHeight="true" outlineLevel="0" collapsed="false">
      <c r="B590" s="72"/>
      <c r="D590" s="75"/>
    </row>
    <row r="591" customFormat="false" ht="21" hidden="false" customHeight="true" outlineLevel="0" collapsed="false">
      <c r="B591" s="72"/>
      <c r="D591" s="75"/>
    </row>
    <row r="592" customFormat="false" ht="21" hidden="false" customHeight="true" outlineLevel="0" collapsed="false">
      <c r="B592" s="72"/>
      <c r="D592" s="75"/>
    </row>
    <row r="593" customFormat="false" ht="21" hidden="false" customHeight="true" outlineLevel="0" collapsed="false">
      <c r="B593" s="72"/>
      <c r="D593" s="75"/>
    </row>
    <row r="594" customFormat="false" ht="21" hidden="false" customHeight="true" outlineLevel="0" collapsed="false">
      <c r="B594" s="72"/>
      <c r="D594" s="75"/>
    </row>
    <row r="595" customFormat="false" ht="21" hidden="false" customHeight="true" outlineLevel="0" collapsed="false">
      <c r="B595" s="72"/>
      <c r="D595" s="75"/>
    </row>
    <row r="596" customFormat="false" ht="21" hidden="false" customHeight="true" outlineLevel="0" collapsed="false">
      <c r="B596" s="72"/>
      <c r="D596" s="75"/>
    </row>
    <row r="597" customFormat="false" ht="21" hidden="false" customHeight="true" outlineLevel="0" collapsed="false">
      <c r="B597" s="72"/>
      <c r="D597" s="75"/>
    </row>
    <row r="598" customFormat="false" ht="21" hidden="false" customHeight="true" outlineLevel="0" collapsed="false">
      <c r="B598" s="72"/>
      <c r="D598" s="75"/>
    </row>
    <row r="599" customFormat="false" ht="21" hidden="false" customHeight="true" outlineLevel="0" collapsed="false">
      <c r="B599" s="72"/>
      <c r="D599" s="75"/>
    </row>
    <row r="600" customFormat="false" ht="21" hidden="false" customHeight="true" outlineLevel="0" collapsed="false">
      <c r="B600" s="72"/>
      <c r="D600" s="75"/>
    </row>
    <row r="601" customFormat="false" ht="21" hidden="false" customHeight="true" outlineLevel="0" collapsed="false">
      <c r="B601" s="72"/>
      <c r="D601" s="75"/>
    </row>
    <row r="602" customFormat="false" ht="21" hidden="false" customHeight="true" outlineLevel="0" collapsed="false">
      <c r="B602" s="72"/>
      <c r="D602" s="75"/>
    </row>
    <row r="603" customFormat="false" ht="21" hidden="false" customHeight="true" outlineLevel="0" collapsed="false">
      <c r="B603" s="72"/>
      <c r="D603" s="75"/>
    </row>
    <row r="604" customFormat="false" ht="21" hidden="false" customHeight="true" outlineLevel="0" collapsed="false">
      <c r="B604" s="72"/>
      <c r="D604" s="75"/>
    </row>
    <row r="605" customFormat="false" ht="21" hidden="false" customHeight="true" outlineLevel="0" collapsed="false">
      <c r="B605" s="72"/>
      <c r="D605" s="75"/>
    </row>
    <row r="606" customFormat="false" ht="21" hidden="false" customHeight="true" outlineLevel="0" collapsed="false">
      <c r="B606" s="72"/>
      <c r="D606" s="75"/>
    </row>
    <row r="607" customFormat="false" ht="21" hidden="false" customHeight="true" outlineLevel="0" collapsed="false">
      <c r="B607" s="72"/>
      <c r="D607" s="75"/>
    </row>
    <row r="608" customFormat="false" ht="21" hidden="false" customHeight="true" outlineLevel="0" collapsed="false">
      <c r="B608" s="72"/>
      <c r="D608" s="75"/>
    </row>
    <row r="609" customFormat="false" ht="21" hidden="false" customHeight="true" outlineLevel="0" collapsed="false">
      <c r="B609" s="72"/>
      <c r="D609" s="75"/>
    </row>
    <row r="610" customFormat="false" ht="21" hidden="false" customHeight="true" outlineLevel="0" collapsed="false">
      <c r="B610" s="72"/>
      <c r="D610" s="75"/>
    </row>
    <row r="611" customFormat="false" ht="21" hidden="false" customHeight="true" outlineLevel="0" collapsed="false">
      <c r="B611" s="72"/>
      <c r="D611" s="75"/>
    </row>
    <row r="612" customFormat="false" ht="21" hidden="false" customHeight="true" outlineLevel="0" collapsed="false">
      <c r="B612" s="72"/>
      <c r="D612" s="75"/>
    </row>
    <row r="613" customFormat="false" ht="21" hidden="false" customHeight="true" outlineLevel="0" collapsed="false">
      <c r="B613" s="72"/>
      <c r="D613" s="75"/>
    </row>
    <row r="614" customFormat="false" ht="21" hidden="false" customHeight="true" outlineLevel="0" collapsed="false">
      <c r="B614" s="72"/>
      <c r="D614" s="75"/>
    </row>
    <row r="615" customFormat="false" ht="21" hidden="false" customHeight="true" outlineLevel="0" collapsed="false">
      <c r="B615" s="72"/>
      <c r="D615" s="75"/>
    </row>
    <row r="616" customFormat="false" ht="21" hidden="false" customHeight="true" outlineLevel="0" collapsed="false">
      <c r="B616" s="72"/>
      <c r="D616" s="75"/>
    </row>
    <row r="617" customFormat="false" ht="21" hidden="false" customHeight="true" outlineLevel="0" collapsed="false">
      <c r="B617" s="72"/>
      <c r="D617" s="75"/>
    </row>
    <row r="618" customFormat="false" ht="21" hidden="false" customHeight="true" outlineLevel="0" collapsed="false">
      <c r="B618" s="72"/>
      <c r="D618" s="75"/>
    </row>
    <row r="619" customFormat="false" ht="21" hidden="false" customHeight="true" outlineLevel="0" collapsed="false">
      <c r="B619" s="72"/>
      <c r="D619" s="75"/>
    </row>
    <row r="620" customFormat="false" ht="21" hidden="false" customHeight="true" outlineLevel="0" collapsed="false">
      <c r="B620" s="72"/>
      <c r="D620" s="75"/>
    </row>
    <row r="621" customFormat="false" ht="21" hidden="false" customHeight="true" outlineLevel="0" collapsed="false">
      <c r="B621" s="72"/>
      <c r="D621" s="75"/>
    </row>
    <row r="622" customFormat="false" ht="21" hidden="false" customHeight="true" outlineLevel="0" collapsed="false">
      <c r="B622" s="72"/>
      <c r="D622" s="75"/>
    </row>
    <row r="623" customFormat="false" ht="21" hidden="false" customHeight="true" outlineLevel="0" collapsed="false">
      <c r="B623" s="72"/>
      <c r="D623" s="75"/>
    </row>
    <row r="624" customFormat="false" ht="21" hidden="false" customHeight="true" outlineLevel="0" collapsed="false">
      <c r="B624" s="72"/>
      <c r="D624" s="75"/>
    </row>
    <row r="625" customFormat="false" ht="21" hidden="false" customHeight="true" outlineLevel="0" collapsed="false">
      <c r="B625" s="72"/>
      <c r="D625" s="75"/>
    </row>
    <row r="626" customFormat="false" ht="21" hidden="false" customHeight="true" outlineLevel="0" collapsed="false">
      <c r="B626" s="72"/>
      <c r="D626" s="75"/>
    </row>
    <row r="627" customFormat="false" ht="21" hidden="false" customHeight="true" outlineLevel="0" collapsed="false">
      <c r="B627" s="72"/>
      <c r="D627" s="75"/>
    </row>
    <row r="628" customFormat="false" ht="21" hidden="false" customHeight="true" outlineLevel="0" collapsed="false">
      <c r="B628" s="72"/>
      <c r="D628" s="75"/>
    </row>
    <row r="629" customFormat="false" ht="21" hidden="false" customHeight="true" outlineLevel="0" collapsed="false">
      <c r="B629" s="72"/>
      <c r="D629" s="75"/>
    </row>
    <row r="630" customFormat="false" ht="21" hidden="false" customHeight="true" outlineLevel="0" collapsed="false">
      <c r="B630" s="72"/>
      <c r="D630" s="75"/>
    </row>
    <row r="631" customFormat="false" ht="21" hidden="false" customHeight="true" outlineLevel="0" collapsed="false">
      <c r="B631" s="72"/>
      <c r="D631" s="75"/>
    </row>
    <row r="632" customFormat="false" ht="21" hidden="false" customHeight="true" outlineLevel="0" collapsed="false">
      <c r="B632" s="72"/>
      <c r="D632" s="75"/>
    </row>
    <row r="633" customFormat="false" ht="21" hidden="false" customHeight="true" outlineLevel="0" collapsed="false">
      <c r="B633" s="72"/>
      <c r="D633" s="75"/>
    </row>
    <row r="634" customFormat="false" ht="21" hidden="false" customHeight="true" outlineLevel="0" collapsed="false">
      <c r="B634" s="72"/>
      <c r="D634" s="75"/>
    </row>
    <row r="635" customFormat="false" ht="21" hidden="false" customHeight="true" outlineLevel="0" collapsed="false">
      <c r="B635" s="72"/>
      <c r="D635" s="75"/>
    </row>
    <row r="636" customFormat="false" ht="21" hidden="false" customHeight="true" outlineLevel="0" collapsed="false">
      <c r="B636" s="72"/>
      <c r="D636" s="75"/>
    </row>
    <row r="637" customFormat="false" ht="21" hidden="false" customHeight="true" outlineLevel="0" collapsed="false">
      <c r="B637" s="72"/>
      <c r="D637" s="75"/>
    </row>
    <row r="638" customFormat="false" ht="21" hidden="false" customHeight="true" outlineLevel="0" collapsed="false">
      <c r="B638" s="72"/>
      <c r="D638" s="75"/>
    </row>
    <row r="639" customFormat="false" ht="21" hidden="false" customHeight="true" outlineLevel="0" collapsed="false">
      <c r="B639" s="72"/>
      <c r="D639" s="75"/>
    </row>
    <row r="640" customFormat="false" ht="21" hidden="false" customHeight="true" outlineLevel="0" collapsed="false">
      <c r="B640" s="72"/>
      <c r="D640" s="75"/>
    </row>
    <row r="641" customFormat="false" ht="21" hidden="false" customHeight="true" outlineLevel="0" collapsed="false">
      <c r="B641" s="72"/>
      <c r="D641" s="75"/>
    </row>
    <row r="642" customFormat="false" ht="21" hidden="false" customHeight="true" outlineLevel="0" collapsed="false">
      <c r="B642" s="72"/>
      <c r="D642" s="75"/>
    </row>
    <row r="643" customFormat="false" ht="21" hidden="false" customHeight="true" outlineLevel="0" collapsed="false">
      <c r="B643" s="72"/>
      <c r="D643" s="75"/>
    </row>
    <row r="644" customFormat="false" ht="21" hidden="false" customHeight="true" outlineLevel="0" collapsed="false">
      <c r="B644" s="72"/>
      <c r="D644" s="75"/>
    </row>
    <row r="645" customFormat="false" ht="21" hidden="false" customHeight="true" outlineLevel="0" collapsed="false">
      <c r="B645" s="72"/>
      <c r="D645" s="75"/>
    </row>
    <row r="646" customFormat="false" ht="21" hidden="false" customHeight="true" outlineLevel="0" collapsed="false">
      <c r="B646" s="72"/>
      <c r="D646" s="75"/>
    </row>
    <row r="647" customFormat="false" ht="21" hidden="false" customHeight="true" outlineLevel="0" collapsed="false">
      <c r="B647" s="72"/>
      <c r="D647" s="75"/>
    </row>
    <row r="648" customFormat="false" ht="21" hidden="false" customHeight="true" outlineLevel="0" collapsed="false">
      <c r="B648" s="72"/>
      <c r="D648" s="75"/>
    </row>
    <row r="649" customFormat="false" ht="21" hidden="false" customHeight="true" outlineLevel="0" collapsed="false">
      <c r="B649" s="72"/>
      <c r="D649" s="75"/>
    </row>
    <row r="650" customFormat="false" ht="21" hidden="false" customHeight="true" outlineLevel="0" collapsed="false">
      <c r="B650" s="72"/>
      <c r="D650" s="75"/>
    </row>
    <row r="651" customFormat="false" ht="21" hidden="false" customHeight="true" outlineLevel="0" collapsed="false">
      <c r="B651" s="72"/>
      <c r="D651" s="75"/>
    </row>
    <row r="652" customFormat="false" ht="21" hidden="false" customHeight="true" outlineLevel="0" collapsed="false">
      <c r="B652" s="72"/>
      <c r="D652" s="75"/>
    </row>
    <row r="653" customFormat="false" ht="21" hidden="false" customHeight="true" outlineLevel="0" collapsed="false">
      <c r="B653" s="72"/>
      <c r="D653" s="75"/>
    </row>
    <row r="654" customFormat="false" ht="21" hidden="false" customHeight="true" outlineLevel="0" collapsed="false">
      <c r="B654" s="72"/>
      <c r="D654" s="75"/>
    </row>
    <row r="655" customFormat="false" ht="21" hidden="false" customHeight="true" outlineLevel="0" collapsed="false">
      <c r="B655" s="72"/>
      <c r="D655" s="75"/>
    </row>
    <row r="656" customFormat="false" ht="21" hidden="false" customHeight="true" outlineLevel="0" collapsed="false">
      <c r="B656" s="72"/>
      <c r="D656" s="75"/>
    </row>
    <row r="657" customFormat="false" ht="21" hidden="false" customHeight="true" outlineLevel="0" collapsed="false">
      <c r="B657" s="72"/>
      <c r="D657" s="75"/>
    </row>
    <row r="658" customFormat="false" ht="21" hidden="false" customHeight="true" outlineLevel="0" collapsed="false">
      <c r="B658" s="72"/>
      <c r="D658" s="75"/>
    </row>
    <row r="659" customFormat="false" ht="21" hidden="false" customHeight="true" outlineLevel="0" collapsed="false">
      <c r="B659" s="72"/>
      <c r="D659" s="75"/>
    </row>
    <row r="660" customFormat="false" ht="21" hidden="false" customHeight="true" outlineLevel="0" collapsed="false">
      <c r="B660" s="72"/>
      <c r="D660" s="75"/>
    </row>
    <row r="661" customFormat="false" ht="21" hidden="false" customHeight="true" outlineLevel="0" collapsed="false">
      <c r="B661" s="72"/>
      <c r="D661" s="75"/>
    </row>
    <row r="662" customFormat="false" ht="21" hidden="false" customHeight="true" outlineLevel="0" collapsed="false">
      <c r="B662" s="72"/>
      <c r="D662" s="75"/>
    </row>
    <row r="663" customFormat="false" ht="21" hidden="false" customHeight="true" outlineLevel="0" collapsed="false">
      <c r="B663" s="72"/>
      <c r="D663" s="75"/>
    </row>
    <row r="664" customFormat="false" ht="21" hidden="false" customHeight="true" outlineLevel="0" collapsed="false">
      <c r="B664" s="72"/>
      <c r="D664" s="75"/>
    </row>
    <row r="665" customFormat="false" ht="21" hidden="false" customHeight="true" outlineLevel="0" collapsed="false">
      <c r="B665" s="72"/>
      <c r="D665" s="75"/>
    </row>
    <row r="666" customFormat="false" ht="21" hidden="false" customHeight="true" outlineLevel="0" collapsed="false">
      <c r="B666" s="72"/>
      <c r="D666" s="75"/>
    </row>
    <row r="667" customFormat="false" ht="21" hidden="false" customHeight="true" outlineLevel="0" collapsed="false">
      <c r="B667" s="72"/>
      <c r="D667" s="75"/>
    </row>
    <row r="668" customFormat="false" ht="21" hidden="false" customHeight="true" outlineLevel="0" collapsed="false">
      <c r="B668" s="72"/>
      <c r="D668" s="75"/>
    </row>
    <row r="669" customFormat="false" ht="21" hidden="false" customHeight="true" outlineLevel="0" collapsed="false">
      <c r="B669" s="72"/>
      <c r="D669" s="75"/>
    </row>
    <row r="670" customFormat="false" ht="21" hidden="false" customHeight="true" outlineLevel="0" collapsed="false">
      <c r="B670" s="72"/>
      <c r="D670" s="75"/>
    </row>
    <row r="671" customFormat="false" ht="21" hidden="false" customHeight="true" outlineLevel="0" collapsed="false">
      <c r="B671" s="72"/>
      <c r="D671" s="75"/>
    </row>
    <row r="672" customFormat="false" ht="21" hidden="false" customHeight="true" outlineLevel="0" collapsed="false">
      <c r="B672" s="72"/>
      <c r="D672" s="75"/>
    </row>
    <row r="673" customFormat="false" ht="21" hidden="false" customHeight="true" outlineLevel="0" collapsed="false">
      <c r="B673" s="72"/>
      <c r="D673" s="75"/>
    </row>
    <row r="674" customFormat="false" ht="21" hidden="false" customHeight="true" outlineLevel="0" collapsed="false">
      <c r="B674" s="72"/>
      <c r="D674" s="75"/>
    </row>
    <row r="675" customFormat="false" ht="21" hidden="false" customHeight="true" outlineLevel="0" collapsed="false">
      <c r="B675" s="72"/>
      <c r="D675" s="75"/>
    </row>
    <row r="676" customFormat="false" ht="21" hidden="false" customHeight="true" outlineLevel="0" collapsed="false">
      <c r="B676" s="72"/>
      <c r="D676" s="75"/>
    </row>
    <row r="677" customFormat="false" ht="21" hidden="false" customHeight="true" outlineLevel="0" collapsed="false">
      <c r="B677" s="72"/>
      <c r="D677" s="75"/>
    </row>
    <row r="678" customFormat="false" ht="21" hidden="false" customHeight="true" outlineLevel="0" collapsed="false">
      <c r="B678" s="72"/>
      <c r="D678" s="75"/>
    </row>
    <row r="679" customFormat="false" ht="21" hidden="false" customHeight="true" outlineLevel="0" collapsed="false">
      <c r="B679" s="72"/>
      <c r="D679" s="75"/>
    </row>
    <row r="680" customFormat="false" ht="21" hidden="false" customHeight="true" outlineLevel="0" collapsed="false">
      <c r="B680" s="72"/>
      <c r="D680" s="75"/>
    </row>
    <row r="681" customFormat="false" ht="21" hidden="false" customHeight="true" outlineLevel="0" collapsed="false">
      <c r="B681" s="72"/>
      <c r="D681" s="75"/>
    </row>
    <row r="682" customFormat="false" ht="21" hidden="false" customHeight="true" outlineLevel="0" collapsed="false">
      <c r="B682" s="72"/>
      <c r="D682" s="75"/>
    </row>
    <row r="683" customFormat="false" ht="21" hidden="false" customHeight="true" outlineLevel="0" collapsed="false">
      <c r="B683" s="72"/>
      <c r="D683" s="75"/>
    </row>
    <row r="684" customFormat="false" ht="21" hidden="false" customHeight="true" outlineLevel="0" collapsed="false">
      <c r="B684" s="72"/>
      <c r="D684" s="75"/>
    </row>
    <row r="685" customFormat="false" ht="21" hidden="false" customHeight="true" outlineLevel="0" collapsed="false">
      <c r="B685" s="72"/>
      <c r="D685" s="75"/>
    </row>
    <row r="686" customFormat="false" ht="21" hidden="false" customHeight="true" outlineLevel="0" collapsed="false">
      <c r="B686" s="72"/>
      <c r="D686" s="75"/>
    </row>
    <row r="687" customFormat="false" ht="21" hidden="false" customHeight="true" outlineLevel="0" collapsed="false">
      <c r="B687" s="72"/>
      <c r="D687" s="75"/>
    </row>
    <row r="688" customFormat="false" ht="21" hidden="false" customHeight="true" outlineLevel="0" collapsed="false">
      <c r="B688" s="72"/>
      <c r="D688" s="75"/>
    </row>
    <row r="689" customFormat="false" ht="21" hidden="false" customHeight="true" outlineLevel="0" collapsed="false">
      <c r="B689" s="72"/>
      <c r="D689" s="75"/>
    </row>
    <row r="690" customFormat="false" ht="21" hidden="false" customHeight="true" outlineLevel="0" collapsed="false">
      <c r="B690" s="72"/>
      <c r="D690" s="75"/>
    </row>
    <row r="691" customFormat="false" ht="21" hidden="false" customHeight="true" outlineLevel="0" collapsed="false">
      <c r="B691" s="72"/>
      <c r="D691" s="75"/>
    </row>
    <row r="692" customFormat="false" ht="21" hidden="false" customHeight="true" outlineLevel="0" collapsed="false">
      <c r="B692" s="72"/>
      <c r="D692" s="75"/>
    </row>
    <row r="693" customFormat="false" ht="21" hidden="false" customHeight="true" outlineLevel="0" collapsed="false">
      <c r="B693" s="72"/>
      <c r="D693" s="75"/>
    </row>
    <row r="694" customFormat="false" ht="21" hidden="false" customHeight="true" outlineLevel="0" collapsed="false">
      <c r="B694" s="72"/>
      <c r="D694" s="75"/>
    </row>
    <row r="695" customFormat="false" ht="21" hidden="false" customHeight="true" outlineLevel="0" collapsed="false">
      <c r="B695" s="72"/>
      <c r="D695" s="75"/>
    </row>
    <row r="696" customFormat="false" ht="21" hidden="false" customHeight="true" outlineLevel="0" collapsed="false">
      <c r="B696" s="72"/>
      <c r="D696" s="75"/>
    </row>
    <row r="697" customFormat="false" ht="21" hidden="false" customHeight="true" outlineLevel="0" collapsed="false">
      <c r="B697" s="72"/>
      <c r="D697" s="75"/>
    </row>
    <row r="698" customFormat="false" ht="21" hidden="false" customHeight="true" outlineLevel="0" collapsed="false">
      <c r="B698" s="72"/>
      <c r="D698" s="75"/>
    </row>
    <row r="699" customFormat="false" ht="21" hidden="false" customHeight="true" outlineLevel="0" collapsed="false">
      <c r="B699" s="72"/>
      <c r="D699" s="75"/>
    </row>
    <row r="700" customFormat="false" ht="21" hidden="false" customHeight="true" outlineLevel="0" collapsed="false">
      <c r="B700" s="72"/>
      <c r="D700" s="75"/>
    </row>
    <row r="701" customFormat="false" ht="21" hidden="false" customHeight="true" outlineLevel="0" collapsed="false">
      <c r="B701" s="72"/>
      <c r="D701" s="75"/>
    </row>
    <row r="702" customFormat="false" ht="21" hidden="false" customHeight="true" outlineLevel="0" collapsed="false">
      <c r="B702" s="72"/>
      <c r="D702" s="75"/>
    </row>
    <row r="703" customFormat="false" ht="21" hidden="false" customHeight="true" outlineLevel="0" collapsed="false">
      <c r="B703" s="72"/>
      <c r="D703" s="75"/>
    </row>
    <row r="704" customFormat="false" ht="21" hidden="false" customHeight="true" outlineLevel="0" collapsed="false">
      <c r="B704" s="72"/>
      <c r="D704" s="75"/>
    </row>
    <row r="705" customFormat="false" ht="21" hidden="false" customHeight="true" outlineLevel="0" collapsed="false">
      <c r="B705" s="72"/>
      <c r="D705" s="75"/>
    </row>
    <row r="706" customFormat="false" ht="21" hidden="false" customHeight="true" outlineLevel="0" collapsed="false">
      <c r="B706" s="72"/>
      <c r="D706" s="75"/>
    </row>
    <row r="707" customFormat="false" ht="21" hidden="false" customHeight="true" outlineLevel="0" collapsed="false">
      <c r="B707" s="72"/>
      <c r="D707" s="75"/>
    </row>
    <row r="708" customFormat="false" ht="21" hidden="false" customHeight="true" outlineLevel="0" collapsed="false">
      <c r="B708" s="72"/>
      <c r="D708" s="75"/>
    </row>
    <row r="709" customFormat="false" ht="21" hidden="false" customHeight="true" outlineLevel="0" collapsed="false">
      <c r="B709" s="72"/>
      <c r="D709" s="75"/>
    </row>
    <row r="710" customFormat="false" ht="21" hidden="false" customHeight="true" outlineLevel="0" collapsed="false">
      <c r="B710" s="72"/>
      <c r="D710" s="75"/>
    </row>
    <row r="711" customFormat="false" ht="21" hidden="false" customHeight="true" outlineLevel="0" collapsed="false">
      <c r="B711" s="72"/>
      <c r="D711" s="75"/>
    </row>
    <row r="712" customFormat="false" ht="21" hidden="false" customHeight="true" outlineLevel="0" collapsed="false">
      <c r="B712" s="72"/>
      <c r="D712" s="75"/>
    </row>
    <row r="713" customFormat="false" ht="21" hidden="false" customHeight="true" outlineLevel="0" collapsed="false">
      <c r="B713" s="72"/>
      <c r="D713" s="75"/>
    </row>
    <row r="714" customFormat="false" ht="21" hidden="false" customHeight="true" outlineLevel="0" collapsed="false">
      <c r="B714" s="72"/>
      <c r="D714" s="75"/>
    </row>
    <row r="715" customFormat="false" ht="21" hidden="false" customHeight="true" outlineLevel="0" collapsed="false">
      <c r="B715" s="72"/>
      <c r="D715" s="75"/>
    </row>
    <row r="716" customFormat="false" ht="21" hidden="false" customHeight="true" outlineLevel="0" collapsed="false">
      <c r="B716" s="72"/>
      <c r="D716" s="75"/>
    </row>
    <row r="717" customFormat="false" ht="21" hidden="false" customHeight="true" outlineLevel="0" collapsed="false">
      <c r="B717" s="72"/>
      <c r="D717" s="75"/>
    </row>
    <row r="718" customFormat="false" ht="21" hidden="false" customHeight="true" outlineLevel="0" collapsed="false">
      <c r="B718" s="72"/>
      <c r="D718" s="75"/>
    </row>
    <row r="719" customFormat="false" ht="21" hidden="false" customHeight="true" outlineLevel="0" collapsed="false">
      <c r="B719" s="72"/>
      <c r="D719" s="75"/>
    </row>
    <row r="720" customFormat="false" ht="21" hidden="false" customHeight="true" outlineLevel="0" collapsed="false">
      <c r="B720" s="72"/>
      <c r="D720" s="75"/>
    </row>
    <row r="721" customFormat="false" ht="21" hidden="false" customHeight="true" outlineLevel="0" collapsed="false">
      <c r="B721" s="72"/>
      <c r="D721" s="75"/>
    </row>
    <row r="722" customFormat="false" ht="21" hidden="false" customHeight="true" outlineLevel="0" collapsed="false">
      <c r="B722" s="72"/>
      <c r="D722" s="75"/>
    </row>
    <row r="723" customFormat="false" ht="21" hidden="false" customHeight="true" outlineLevel="0" collapsed="false">
      <c r="B723" s="72"/>
      <c r="D723" s="75"/>
    </row>
    <row r="724" customFormat="false" ht="21" hidden="false" customHeight="true" outlineLevel="0" collapsed="false">
      <c r="B724" s="72"/>
      <c r="D724" s="75"/>
    </row>
    <row r="725" customFormat="false" ht="21" hidden="false" customHeight="true" outlineLevel="0" collapsed="false">
      <c r="B725" s="72"/>
      <c r="D725" s="75"/>
    </row>
    <row r="726" customFormat="false" ht="21" hidden="false" customHeight="true" outlineLevel="0" collapsed="false">
      <c r="B726" s="72"/>
      <c r="D726" s="75"/>
    </row>
    <row r="727" customFormat="false" ht="21" hidden="false" customHeight="true" outlineLevel="0" collapsed="false">
      <c r="B727" s="72"/>
      <c r="D727" s="75"/>
    </row>
    <row r="728" customFormat="false" ht="21" hidden="false" customHeight="true" outlineLevel="0" collapsed="false">
      <c r="B728" s="72"/>
      <c r="D728" s="75"/>
    </row>
    <row r="729" customFormat="false" ht="21" hidden="false" customHeight="true" outlineLevel="0" collapsed="false">
      <c r="B729" s="72"/>
      <c r="D729" s="75"/>
    </row>
    <row r="730" customFormat="false" ht="21" hidden="false" customHeight="true" outlineLevel="0" collapsed="false">
      <c r="B730" s="72"/>
      <c r="D730" s="75"/>
    </row>
    <row r="731" customFormat="false" ht="21" hidden="false" customHeight="true" outlineLevel="0" collapsed="false">
      <c r="B731" s="72"/>
      <c r="D731" s="75"/>
    </row>
    <row r="732" customFormat="false" ht="21" hidden="false" customHeight="true" outlineLevel="0" collapsed="false">
      <c r="B732" s="72"/>
      <c r="D732" s="75"/>
    </row>
    <row r="733" customFormat="false" ht="21" hidden="false" customHeight="true" outlineLevel="0" collapsed="false">
      <c r="B733" s="72"/>
      <c r="D733" s="75"/>
    </row>
    <row r="734" customFormat="false" ht="21" hidden="false" customHeight="true" outlineLevel="0" collapsed="false">
      <c r="B734" s="72"/>
      <c r="D734" s="75"/>
    </row>
    <row r="735" customFormat="false" ht="21" hidden="false" customHeight="true" outlineLevel="0" collapsed="false">
      <c r="B735" s="72"/>
      <c r="D735" s="75"/>
    </row>
    <row r="736" customFormat="false" ht="21" hidden="false" customHeight="true" outlineLevel="0" collapsed="false">
      <c r="B736" s="72"/>
      <c r="D736" s="75"/>
    </row>
    <row r="737" customFormat="false" ht="21" hidden="false" customHeight="true" outlineLevel="0" collapsed="false">
      <c r="B737" s="72"/>
      <c r="D737" s="75"/>
    </row>
    <row r="738" customFormat="false" ht="21" hidden="false" customHeight="true" outlineLevel="0" collapsed="false">
      <c r="B738" s="72"/>
      <c r="D738" s="75"/>
    </row>
    <row r="739" customFormat="false" ht="21" hidden="false" customHeight="true" outlineLevel="0" collapsed="false">
      <c r="B739" s="72"/>
      <c r="D739" s="75"/>
    </row>
    <row r="740" customFormat="false" ht="21" hidden="false" customHeight="true" outlineLevel="0" collapsed="false">
      <c r="B740" s="72"/>
      <c r="D740" s="75"/>
    </row>
    <row r="741" customFormat="false" ht="21" hidden="false" customHeight="true" outlineLevel="0" collapsed="false">
      <c r="B741" s="72"/>
      <c r="D741" s="75"/>
    </row>
    <row r="742" customFormat="false" ht="21" hidden="false" customHeight="true" outlineLevel="0" collapsed="false">
      <c r="B742" s="72"/>
      <c r="D742" s="75"/>
    </row>
    <row r="743" customFormat="false" ht="21" hidden="false" customHeight="true" outlineLevel="0" collapsed="false">
      <c r="B743" s="72"/>
      <c r="D743" s="75"/>
    </row>
    <row r="744" customFormat="false" ht="21" hidden="false" customHeight="true" outlineLevel="0" collapsed="false">
      <c r="B744" s="72"/>
      <c r="D744" s="75"/>
    </row>
    <row r="745" customFormat="false" ht="21" hidden="false" customHeight="true" outlineLevel="0" collapsed="false">
      <c r="B745" s="72"/>
      <c r="D745" s="75"/>
    </row>
    <row r="746" customFormat="false" ht="21" hidden="false" customHeight="true" outlineLevel="0" collapsed="false">
      <c r="B746" s="72"/>
      <c r="D746" s="75"/>
    </row>
    <row r="747" customFormat="false" ht="21" hidden="false" customHeight="true" outlineLevel="0" collapsed="false">
      <c r="B747" s="72"/>
      <c r="D747" s="75"/>
    </row>
    <row r="748" customFormat="false" ht="21" hidden="false" customHeight="true" outlineLevel="0" collapsed="false">
      <c r="B748" s="72"/>
      <c r="D748" s="75"/>
    </row>
    <row r="749" customFormat="false" ht="21" hidden="false" customHeight="true" outlineLevel="0" collapsed="false">
      <c r="B749" s="72"/>
      <c r="D749" s="75"/>
    </row>
    <row r="750" customFormat="false" ht="21" hidden="false" customHeight="true" outlineLevel="0" collapsed="false">
      <c r="B750" s="72"/>
      <c r="D750" s="75"/>
    </row>
    <row r="751" customFormat="false" ht="21" hidden="false" customHeight="true" outlineLevel="0" collapsed="false">
      <c r="B751" s="72"/>
      <c r="D751" s="75"/>
    </row>
    <row r="752" customFormat="false" ht="21" hidden="false" customHeight="true" outlineLevel="0" collapsed="false">
      <c r="B752" s="72"/>
      <c r="D752" s="75"/>
    </row>
    <row r="753" customFormat="false" ht="21" hidden="false" customHeight="true" outlineLevel="0" collapsed="false">
      <c r="B753" s="72"/>
      <c r="D753" s="75"/>
    </row>
    <row r="754" customFormat="false" ht="21" hidden="false" customHeight="true" outlineLevel="0" collapsed="false">
      <c r="B754" s="72"/>
      <c r="D754" s="75"/>
    </row>
    <row r="755" customFormat="false" ht="21" hidden="false" customHeight="true" outlineLevel="0" collapsed="false">
      <c r="B755" s="72"/>
      <c r="D755" s="75"/>
    </row>
    <row r="756" customFormat="false" ht="21" hidden="false" customHeight="true" outlineLevel="0" collapsed="false">
      <c r="B756" s="72"/>
      <c r="D756" s="75"/>
    </row>
    <row r="757" customFormat="false" ht="21" hidden="false" customHeight="true" outlineLevel="0" collapsed="false">
      <c r="B757" s="72"/>
      <c r="D757" s="75"/>
    </row>
    <row r="758" customFormat="false" ht="21" hidden="false" customHeight="true" outlineLevel="0" collapsed="false">
      <c r="B758" s="72"/>
      <c r="D758" s="75"/>
    </row>
    <row r="759" customFormat="false" ht="21" hidden="false" customHeight="true" outlineLevel="0" collapsed="false">
      <c r="B759" s="72"/>
      <c r="D759" s="75"/>
    </row>
    <row r="760" customFormat="false" ht="21" hidden="false" customHeight="true" outlineLevel="0" collapsed="false">
      <c r="B760" s="72"/>
      <c r="D760" s="75"/>
    </row>
    <row r="761" customFormat="false" ht="21" hidden="false" customHeight="true" outlineLevel="0" collapsed="false">
      <c r="B761" s="72"/>
      <c r="D761" s="75"/>
    </row>
    <row r="762" customFormat="false" ht="21" hidden="false" customHeight="true" outlineLevel="0" collapsed="false">
      <c r="B762" s="72"/>
      <c r="D762" s="75"/>
    </row>
    <row r="763" customFormat="false" ht="21" hidden="false" customHeight="true" outlineLevel="0" collapsed="false">
      <c r="B763" s="72"/>
      <c r="D763" s="75"/>
    </row>
    <row r="764" customFormat="false" ht="21" hidden="false" customHeight="true" outlineLevel="0" collapsed="false">
      <c r="B764" s="72"/>
      <c r="D764" s="75"/>
    </row>
    <row r="765" customFormat="false" ht="21" hidden="false" customHeight="true" outlineLevel="0" collapsed="false">
      <c r="B765" s="72"/>
      <c r="D765" s="75"/>
    </row>
    <row r="766" customFormat="false" ht="21" hidden="false" customHeight="true" outlineLevel="0" collapsed="false">
      <c r="B766" s="72"/>
      <c r="D766" s="75"/>
    </row>
    <row r="767" customFormat="false" ht="21" hidden="false" customHeight="true" outlineLevel="0" collapsed="false">
      <c r="B767" s="72"/>
      <c r="D767" s="75"/>
    </row>
    <row r="768" customFormat="false" ht="21" hidden="false" customHeight="true" outlineLevel="0" collapsed="false">
      <c r="B768" s="72"/>
      <c r="D768" s="75"/>
    </row>
    <row r="769" customFormat="false" ht="21" hidden="false" customHeight="true" outlineLevel="0" collapsed="false">
      <c r="B769" s="72"/>
      <c r="D769" s="75"/>
    </row>
    <row r="770" customFormat="false" ht="21" hidden="false" customHeight="true" outlineLevel="0" collapsed="false">
      <c r="B770" s="72"/>
      <c r="D770" s="75"/>
    </row>
    <row r="771" customFormat="false" ht="21" hidden="false" customHeight="true" outlineLevel="0" collapsed="false">
      <c r="B771" s="72"/>
      <c r="D771" s="75"/>
    </row>
    <row r="772" customFormat="false" ht="21" hidden="false" customHeight="true" outlineLevel="0" collapsed="false">
      <c r="B772" s="72"/>
      <c r="D772" s="75"/>
    </row>
    <row r="773" customFormat="false" ht="21" hidden="false" customHeight="true" outlineLevel="0" collapsed="false">
      <c r="B773" s="72"/>
      <c r="D773" s="75"/>
    </row>
    <row r="774" customFormat="false" ht="21" hidden="false" customHeight="true" outlineLevel="0" collapsed="false">
      <c r="B774" s="72"/>
      <c r="D774" s="75"/>
    </row>
    <row r="775" customFormat="false" ht="21" hidden="false" customHeight="true" outlineLevel="0" collapsed="false">
      <c r="B775" s="72"/>
      <c r="D775" s="75"/>
    </row>
    <row r="776" customFormat="false" ht="21" hidden="false" customHeight="true" outlineLevel="0" collapsed="false">
      <c r="B776" s="72"/>
      <c r="D776" s="75"/>
    </row>
    <row r="777" customFormat="false" ht="21" hidden="false" customHeight="true" outlineLevel="0" collapsed="false">
      <c r="B777" s="72"/>
      <c r="D777" s="75"/>
    </row>
    <row r="778" customFormat="false" ht="21" hidden="false" customHeight="true" outlineLevel="0" collapsed="false">
      <c r="B778" s="72"/>
      <c r="D778" s="75"/>
    </row>
    <row r="779" customFormat="false" ht="21" hidden="false" customHeight="true" outlineLevel="0" collapsed="false">
      <c r="B779" s="72"/>
      <c r="D779" s="75"/>
    </row>
    <row r="780" customFormat="false" ht="21" hidden="false" customHeight="true" outlineLevel="0" collapsed="false">
      <c r="B780" s="72"/>
      <c r="D780" s="75"/>
    </row>
    <row r="781" customFormat="false" ht="21" hidden="false" customHeight="true" outlineLevel="0" collapsed="false">
      <c r="B781" s="72"/>
      <c r="D781" s="75"/>
    </row>
    <row r="782" customFormat="false" ht="21" hidden="false" customHeight="true" outlineLevel="0" collapsed="false">
      <c r="B782" s="72"/>
      <c r="D782" s="75"/>
    </row>
    <row r="783" customFormat="false" ht="21" hidden="false" customHeight="true" outlineLevel="0" collapsed="false">
      <c r="B783" s="72"/>
      <c r="D783" s="75"/>
    </row>
    <row r="784" customFormat="false" ht="21" hidden="false" customHeight="true" outlineLevel="0" collapsed="false">
      <c r="B784" s="72"/>
      <c r="D784" s="75"/>
    </row>
    <row r="785" customFormat="false" ht="21" hidden="false" customHeight="true" outlineLevel="0" collapsed="false">
      <c r="B785" s="72"/>
      <c r="D785" s="75"/>
    </row>
    <row r="786" customFormat="false" ht="21" hidden="false" customHeight="true" outlineLevel="0" collapsed="false">
      <c r="B786" s="72"/>
      <c r="D786" s="75"/>
    </row>
    <row r="787" customFormat="false" ht="21" hidden="false" customHeight="true" outlineLevel="0" collapsed="false">
      <c r="B787" s="72"/>
      <c r="D787" s="75"/>
    </row>
    <row r="788" customFormat="false" ht="21" hidden="false" customHeight="true" outlineLevel="0" collapsed="false">
      <c r="B788" s="72"/>
      <c r="D788" s="75"/>
    </row>
    <row r="789" customFormat="false" ht="21" hidden="false" customHeight="true" outlineLevel="0" collapsed="false">
      <c r="B789" s="72"/>
      <c r="D789" s="75"/>
    </row>
    <row r="790" customFormat="false" ht="21" hidden="false" customHeight="true" outlineLevel="0" collapsed="false">
      <c r="B790" s="72"/>
      <c r="D790" s="75"/>
    </row>
    <row r="791" customFormat="false" ht="21" hidden="false" customHeight="true" outlineLevel="0" collapsed="false">
      <c r="B791" s="72"/>
      <c r="D791" s="75"/>
    </row>
    <row r="792" customFormat="false" ht="21" hidden="false" customHeight="true" outlineLevel="0" collapsed="false">
      <c r="B792" s="72"/>
      <c r="D792" s="75"/>
    </row>
    <row r="793" customFormat="false" ht="21" hidden="false" customHeight="true" outlineLevel="0" collapsed="false">
      <c r="B793" s="72"/>
      <c r="D793" s="75"/>
    </row>
    <row r="794" customFormat="false" ht="21" hidden="false" customHeight="true" outlineLevel="0" collapsed="false">
      <c r="B794" s="72"/>
      <c r="D794" s="75"/>
    </row>
    <row r="795" customFormat="false" ht="21" hidden="false" customHeight="true" outlineLevel="0" collapsed="false">
      <c r="B795" s="72"/>
      <c r="D795" s="75"/>
    </row>
    <row r="796" customFormat="false" ht="21" hidden="false" customHeight="true" outlineLevel="0" collapsed="false">
      <c r="B796" s="72"/>
      <c r="D796" s="75"/>
    </row>
    <row r="797" customFormat="false" ht="21" hidden="false" customHeight="true" outlineLevel="0" collapsed="false">
      <c r="B797" s="72"/>
      <c r="D797" s="75"/>
    </row>
    <row r="798" customFormat="false" ht="21" hidden="false" customHeight="true" outlineLevel="0" collapsed="false">
      <c r="B798" s="72"/>
      <c r="D798" s="75"/>
    </row>
    <row r="799" customFormat="false" ht="21" hidden="false" customHeight="true" outlineLevel="0" collapsed="false">
      <c r="B799" s="72"/>
      <c r="D799" s="75"/>
    </row>
    <row r="800" customFormat="false" ht="21" hidden="false" customHeight="true" outlineLevel="0" collapsed="false">
      <c r="B800" s="72"/>
      <c r="D800" s="75"/>
    </row>
    <row r="801" customFormat="false" ht="21" hidden="false" customHeight="true" outlineLevel="0" collapsed="false">
      <c r="B801" s="72"/>
      <c r="D801" s="75"/>
    </row>
    <row r="802" customFormat="false" ht="21" hidden="false" customHeight="true" outlineLevel="0" collapsed="false">
      <c r="B802" s="72"/>
      <c r="D802" s="75"/>
    </row>
    <row r="803" customFormat="false" ht="21" hidden="false" customHeight="true" outlineLevel="0" collapsed="false">
      <c r="B803" s="72"/>
      <c r="D803" s="75"/>
    </row>
    <row r="804" customFormat="false" ht="21" hidden="false" customHeight="true" outlineLevel="0" collapsed="false">
      <c r="B804" s="72"/>
      <c r="D804" s="75"/>
    </row>
    <row r="805" customFormat="false" ht="21" hidden="false" customHeight="true" outlineLevel="0" collapsed="false">
      <c r="B805" s="72"/>
      <c r="D805" s="75"/>
    </row>
    <row r="806" customFormat="false" ht="21" hidden="false" customHeight="true" outlineLevel="0" collapsed="false">
      <c r="B806" s="72"/>
      <c r="D806" s="75"/>
    </row>
    <row r="807" customFormat="false" ht="21" hidden="false" customHeight="true" outlineLevel="0" collapsed="false">
      <c r="B807" s="72"/>
      <c r="D807" s="75"/>
    </row>
    <row r="808" customFormat="false" ht="21" hidden="false" customHeight="true" outlineLevel="0" collapsed="false">
      <c r="B808" s="72"/>
      <c r="D808" s="75"/>
    </row>
    <row r="809" customFormat="false" ht="21" hidden="false" customHeight="true" outlineLevel="0" collapsed="false">
      <c r="B809" s="72"/>
      <c r="D809" s="75"/>
    </row>
    <row r="810" customFormat="false" ht="21" hidden="false" customHeight="true" outlineLevel="0" collapsed="false">
      <c r="B810" s="72"/>
      <c r="D810" s="75"/>
    </row>
    <row r="811" customFormat="false" ht="21" hidden="false" customHeight="true" outlineLevel="0" collapsed="false">
      <c r="B811" s="72"/>
      <c r="D811" s="75"/>
    </row>
    <row r="812" customFormat="false" ht="21" hidden="false" customHeight="true" outlineLevel="0" collapsed="false">
      <c r="B812" s="72"/>
      <c r="D812" s="75"/>
    </row>
    <row r="813" customFormat="false" ht="21" hidden="false" customHeight="true" outlineLevel="0" collapsed="false">
      <c r="B813" s="72"/>
      <c r="D813" s="75"/>
    </row>
    <row r="814" customFormat="false" ht="21" hidden="false" customHeight="true" outlineLevel="0" collapsed="false">
      <c r="B814" s="72"/>
      <c r="D814" s="75"/>
    </row>
    <row r="815" customFormat="false" ht="21" hidden="false" customHeight="true" outlineLevel="0" collapsed="false">
      <c r="B815" s="72"/>
      <c r="D815" s="75"/>
    </row>
    <row r="816" customFormat="false" ht="21" hidden="false" customHeight="true" outlineLevel="0" collapsed="false">
      <c r="B816" s="72"/>
      <c r="D816" s="75"/>
    </row>
    <row r="817" customFormat="false" ht="21" hidden="false" customHeight="true" outlineLevel="0" collapsed="false">
      <c r="B817" s="72"/>
      <c r="D817" s="75"/>
    </row>
    <row r="818" customFormat="false" ht="21" hidden="false" customHeight="true" outlineLevel="0" collapsed="false">
      <c r="B818" s="72"/>
      <c r="D818" s="75"/>
    </row>
    <row r="819" customFormat="false" ht="21" hidden="false" customHeight="true" outlineLevel="0" collapsed="false">
      <c r="B819" s="72"/>
      <c r="D819" s="75"/>
    </row>
    <row r="820" customFormat="false" ht="21" hidden="false" customHeight="true" outlineLevel="0" collapsed="false">
      <c r="B820" s="72"/>
      <c r="D820" s="75"/>
    </row>
    <row r="821" customFormat="false" ht="21" hidden="false" customHeight="true" outlineLevel="0" collapsed="false">
      <c r="B821" s="72"/>
      <c r="D821" s="75"/>
    </row>
    <row r="822" customFormat="false" ht="21" hidden="false" customHeight="true" outlineLevel="0" collapsed="false">
      <c r="B822" s="72"/>
      <c r="D822" s="75"/>
    </row>
    <row r="823" customFormat="false" ht="21" hidden="false" customHeight="true" outlineLevel="0" collapsed="false">
      <c r="B823" s="72"/>
      <c r="D823" s="75"/>
    </row>
    <row r="824" customFormat="false" ht="21" hidden="false" customHeight="true" outlineLevel="0" collapsed="false">
      <c r="B824" s="72"/>
      <c r="D824" s="75"/>
    </row>
    <row r="825" customFormat="false" ht="21" hidden="false" customHeight="true" outlineLevel="0" collapsed="false">
      <c r="B825" s="72"/>
      <c r="D825" s="75"/>
    </row>
    <row r="826" customFormat="false" ht="21" hidden="false" customHeight="true" outlineLevel="0" collapsed="false">
      <c r="B826" s="72"/>
      <c r="D826" s="75"/>
    </row>
    <row r="827" customFormat="false" ht="21" hidden="false" customHeight="true" outlineLevel="0" collapsed="false">
      <c r="B827" s="72"/>
      <c r="D827" s="75"/>
    </row>
    <row r="828" customFormat="false" ht="21" hidden="false" customHeight="true" outlineLevel="0" collapsed="false">
      <c r="B828" s="72"/>
      <c r="D828" s="75"/>
    </row>
    <row r="829" customFormat="false" ht="21" hidden="false" customHeight="true" outlineLevel="0" collapsed="false">
      <c r="B829" s="72"/>
      <c r="D829" s="75"/>
    </row>
    <row r="830" customFormat="false" ht="21" hidden="false" customHeight="true" outlineLevel="0" collapsed="false">
      <c r="B830" s="72"/>
      <c r="D830" s="75"/>
    </row>
    <row r="831" customFormat="false" ht="21" hidden="false" customHeight="true" outlineLevel="0" collapsed="false">
      <c r="B831" s="72"/>
      <c r="D831" s="75"/>
    </row>
    <row r="832" customFormat="false" ht="21" hidden="false" customHeight="true" outlineLevel="0" collapsed="false">
      <c r="B832" s="72"/>
      <c r="D832" s="75"/>
    </row>
    <row r="833" customFormat="false" ht="21" hidden="false" customHeight="true" outlineLevel="0" collapsed="false">
      <c r="B833" s="72"/>
      <c r="D833" s="75"/>
    </row>
    <row r="834" customFormat="false" ht="21" hidden="false" customHeight="true" outlineLevel="0" collapsed="false">
      <c r="B834" s="72"/>
      <c r="D834" s="75"/>
    </row>
    <row r="835" customFormat="false" ht="21" hidden="false" customHeight="true" outlineLevel="0" collapsed="false">
      <c r="B835" s="72"/>
      <c r="D835" s="75"/>
    </row>
    <row r="836" customFormat="false" ht="21" hidden="false" customHeight="true" outlineLevel="0" collapsed="false">
      <c r="B836" s="72"/>
      <c r="D836" s="75"/>
    </row>
    <row r="837" customFormat="false" ht="21" hidden="false" customHeight="true" outlineLevel="0" collapsed="false">
      <c r="B837" s="72"/>
      <c r="D837" s="75"/>
    </row>
    <row r="838" customFormat="false" ht="21" hidden="false" customHeight="true" outlineLevel="0" collapsed="false">
      <c r="B838" s="72"/>
      <c r="D838" s="75"/>
    </row>
    <row r="839" customFormat="false" ht="21" hidden="false" customHeight="true" outlineLevel="0" collapsed="false">
      <c r="B839" s="72"/>
      <c r="D839" s="75"/>
    </row>
    <row r="840" customFormat="false" ht="21" hidden="false" customHeight="true" outlineLevel="0" collapsed="false">
      <c r="B840" s="72"/>
      <c r="D840" s="75"/>
    </row>
    <row r="841" customFormat="false" ht="21" hidden="false" customHeight="true" outlineLevel="0" collapsed="false">
      <c r="B841" s="72"/>
      <c r="D841" s="75"/>
    </row>
    <row r="842" customFormat="false" ht="21" hidden="false" customHeight="true" outlineLevel="0" collapsed="false">
      <c r="B842" s="72"/>
      <c r="D842" s="75"/>
    </row>
    <row r="843" customFormat="false" ht="21" hidden="false" customHeight="true" outlineLevel="0" collapsed="false">
      <c r="B843" s="72"/>
      <c r="D843" s="75"/>
    </row>
    <row r="844" customFormat="false" ht="21" hidden="false" customHeight="true" outlineLevel="0" collapsed="false">
      <c r="B844" s="72"/>
      <c r="D844" s="75"/>
    </row>
    <row r="845" customFormat="false" ht="21" hidden="false" customHeight="true" outlineLevel="0" collapsed="false">
      <c r="B845" s="72"/>
      <c r="D845" s="75"/>
    </row>
    <row r="846" customFormat="false" ht="21" hidden="false" customHeight="true" outlineLevel="0" collapsed="false">
      <c r="B846" s="72"/>
      <c r="D846" s="75"/>
    </row>
    <row r="847" customFormat="false" ht="21" hidden="false" customHeight="true" outlineLevel="0" collapsed="false">
      <c r="B847" s="72"/>
      <c r="D847" s="75"/>
    </row>
    <row r="848" customFormat="false" ht="21" hidden="false" customHeight="true" outlineLevel="0" collapsed="false">
      <c r="B848" s="72"/>
      <c r="D848" s="75"/>
    </row>
    <row r="849" customFormat="false" ht="21" hidden="false" customHeight="true" outlineLevel="0" collapsed="false">
      <c r="B849" s="72"/>
      <c r="D849" s="75"/>
    </row>
    <row r="850" customFormat="false" ht="21" hidden="false" customHeight="true" outlineLevel="0" collapsed="false">
      <c r="B850" s="72"/>
      <c r="D850" s="75"/>
    </row>
    <row r="851" customFormat="false" ht="21" hidden="false" customHeight="true" outlineLevel="0" collapsed="false">
      <c r="B851" s="72"/>
      <c r="D851" s="75"/>
    </row>
    <row r="852" customFormat="false" ht="21" hidden="false" customHeight="true" outlineLevel="0" collapsed="false">
      <c r="B852" s="72"/>
      <c r="D852" s="75"/>
    </row>
    <row r="853" customFormat="false" ht="21" hidden="false" customHeight="true" outlineLevel="0" collapsed="false">
      <c r="B853" s="72"/>
      <c r="D853" s="75"/>
    </row>
    <row r="854" customFormat="false" ht="21" hidden="false" customHeight="true" outlineLevel="0" collapsed="false">
      <c r="B854" s="72"/>
      <c r="D854" s="75"/>
    </row>
    <row r="855" customFormat="false" ht="21" hidden="false" customHeight="true" outlineLevel="0" collapsed="false">
      <c r="B855" s="72"/>
      <c r="D855" s="75"/>
    </row>
    <row r="856" customFormat="false" ht="21" hidden="false" customHeight="true" outlineLevel="0" collapsed="false">
      <c r="B856" s="72"/>
      <c r="D856" s="75"/>
    </row>
    <row r="857" customFormat="false" ht="21" hidden="false" customHeight="true" outlineLevel="0" collapsed="false">
      <c r="B857" s="72"/>
      <c r="D857" s="75"/>
    </row>
    <row r="858" customFormat="false" ht="21" hidden="false" customHeight="true" outlineLevel="0" collapsed="false">
      <c r="B858" s="72"/>
      <c r="D858" s="75"/>
    </row>
    <row r="859" customFormat="false" ht="21" hidden="false" customHeight="true" outlineLevel="0" collapsed="false">
      <c r="B859" s="72"/>
      <c r="D859" s="75"/>
    </row>
    <row r="860" customFormat="false" ht="21" hidden="false" customHeight="true" outlineLevel="0" collapsed="false">
      <c r="B860" s="72"/>
      <c r="D860" s="75"/>
    </row>
    <row r="861" customFormat="false" ht="21" hidden="false" customHeight="true" outlineLevel="0" collapsed="false">
      <c r="B861" s="72"/>
      <c r="D861" s="75"/>
    </row>
    <row r="862" customFormat="false" ht="21" hidden="false" customHeight="true" outlineLevel="0" collapsed="false">
      <c r="B862" s="72"/>
      <c r="D862" s="75"/>
    </row>
    <row r="863" customFormat="false" ht="21" hidden="false" customHeight="true" outlineLevel="0" collapsed="false">
      <c r="B863" s="72"/>
      <c r="D863" s="75"/>
    </row>
    <row r="864" customFormat="false" ht="21" hidden="false" customHeight="true" outlineLevel="0" collapsed="false">
      <c r="B864" s="72"/>
      <c r="D864" s="75"/>
    </row>
    <row r="865" customFormat="false" ht="21" hidden="false" customHeight="true" outlineLevel="0" collapsed="false">
      <c r="B865" s="72"/>
      <c r="D865" s="75"/>
    </row>
    <row r="866" customFormat="false" ht="21" hidden="false" customHeight="true" outlineLevel="0" collapsed="false">
      <c r="B866" s="72"/>
      <c r="D866" s="75"/>
    </row>
    <row r="867" customFormat="false" ht="21" hidden="false" customHeight="true" outlineLevel="0" collapsed="false">
      <c r="B867" s="72"/>
      <c r="D867" s="75"/>
    </row>
    <row r="868" customFormat="false" ht="21" hidden="false" customHeight="true" outlineLevel="0" collapsed="false">
      <c r="B868" s="72"/>
      <c r="D868" s="75"/>
    </row>
    <row r="869" customFormat="false" ht="21" hidden="false" customHeight="true" outlineLevel="0" collapsed="false">
      <c r="B869" s="72"/>
      <c r="D869" s="75"/>
    </row>
    <row r="870" customFormat="false" ht="21" hidden="false" customHeight="true" outlineLevel="0" collapsed="false">
      <c r="B870" s="72"/>
      <c r="D870" s="75"/>
    </row>
    <row r="871" customFormat="false" ht="21" hidden="false" customHeight="true" outlineLevel="0" collapsed="false">
      <c r="B871" s="72"/>
      <c r="D871" s="75"/>
    </row>
    <row r="872" customFormat="false" ht="21" hidden="false" customHeight="true" outlineLevel="0" collapsed="false">
      <c r="B872" s="72"/>
      <c r="D872" s="75"/>
    </row>
    <row r="873" customFormat="false" ht="21" hidden="false" customHeight="true" outlineLevel="0" collapsed="false">
      <c r="B873" s="72"/>
      <c r="D873" s="75"/>
    </row>
    <row r="874" customFormat="false" ht="21" hidden="false" customHeight="true" outlineLevel="0" collapsed="false">
      <c r="B874" s="72"/>
      <c r="D874" s="75"/>
    </row>
    <row r="875" customFormat="false" ht="21" hidden="false" customHeight="true" outlineLevel="0" collapsed="false">
      <c r="B875" s="72"/>
      <c r="D875" s="75"/>
    </row>
    <row r="876" customFormat="false" ht="21" hidden="false" customHeight="true" outlineLevel="0" collapsed="false">
      <c r="B876" s="72"/>
      <c r="D876" s="75"/>
    </row>
    <row r="877" customFormat="false" ht="21" hidden="false" customHeight="true" outlineLevel="0" collapsed="false">
      <c r="B877" s="72"/>
      <c r="D877" s="75"/>
    </row>
    <row r="878" customFormat="false" ht="21" hidden="false" customHeight="true" outlineLevel="0" collapsed="false">
      <c r="B878" s="72"/>
      <c r="D878" s="75"/>
    </row>
    <row r="879" customFormat="false" ht="21" hidden="false" customHeight="true" outlineLevel="0" collapsed="false">
      <c r="B879" s="72"/>
      <c r="D879" s="75"/>
    </row>
    <row r="880" customFormat="false" ht="21" hidden="false" customHeight="true" outlineLevel="0" collapsed="false">
      <c r="B880" s="72"/>
      <c r="D880" s="75"/>
    </row>
    <row r="881" customFormat="false" ht="21" hidden="false" customHeight="true" outlineLevel="0" collapsed="false">
      <c r="B881" s="72"/>
      <c r="D881" s="75"/>
    </row>
    <row r="882" customFormat="false" ht="21" hidden="false" customHeight="true" outlineLevel="0" collapsed="false">
      <c r="B882" s="72"/>
      <c r="D882" s="75"/>
    </row>
    <row r="883" customFormat="false" ht="21" hidden="false" customHeight="true" outlineLevel="0" collapsed="false">
      <c r="B883" s="72"/>
      <c r="D883" s="75"/>
    </row>
    <row r="884" customFormat="false" ht="21" hidden="false" customHeight="true" outlineLevel="0" collapsed="false">
      <c r="B884" s="72"/>
      <c r="D884" s="75"/>
    </row>
    <row r="885" customFormat="false" ht="21" hidden="false" customHeight="true" outlineLevel="0" collapsed="false">
      <c r="B885" s="72"/>
      <c r="D885" s="75"/>
    </row>
    <row r="886" customFormat="false" ht="21" hidden="false" customHeight="true" outlineLevel="0" collapsed="false">
      <c r="B886" s="72"/>
      <c r="D886" s="75"/>
    </row>
    <row r="887" customFormat="false" ht="21" hidden="false" customHeight="true" outlineLevel="0" collapsed="false">
      <c r="B887" s="72"/>
      <c r="D887" s="75"/>
    </row>
    <row r="888" customFormat="false" ht="21" hidden="false" customHeight="true" outlineLevel="0" collapsed="false">
      <c r="B888" s="72"/>
      <c r="D888" s="75"/>
    </row>
    <row r="889" customFormat="false" ht="21" hidden="false" customHeight="true" outlineLevel="0" collapsed="false">
      <c r="B889" s="72"/>
      <c r="D889" s="75"/>
    </row>
    <row r="890" customFormat="false" ht="21" hidden="false" customHeight="true" outlineLevel="0" collapsed="false">
      <c r="B890" s="72"/>
      <c r="D890" s="75"/>
    </row>
    <row r="891" customFormat="false" ht="21" hidden="false" customHeight="true" outlineLevel="0" collapsed="false">
      <c r="B891" s="72"/>
      <c r="D891" s="75"/>
    </row>
    <row r="892" customFormat="false" ht="21" hidden="false" customHeight="true" outlineLevel="0" collapsed="false">
      <c r="B892" s="72"/>
      <c r="D892" s="75"/>
    </row>
    <row r="893" customFormat="false" ht="21" hidden="false" customHeight="true" outlineLevel="0" collapsed="false">
      <c r="B893" s="72"/>
      <c r="D893" s="75"/>
    </row>
    <row r="894" customFormat="false" ht="21" hidden="false" customHeight="true" outlineLevel="0" collapsed="false">
      <c r="B894" s="72"/>
      <c r="D894" s="75"/>
    </row>
    <row r="895" customFormat="false" ht="21" hidden="false" customHeight="true" outlineLevel="0" collapsed="false">
      <c r="B895" s="72"/>
      <c r="D895" s="75"/>
    </row>
    <row r="896" customFormat="false" ht="21" hidden="false" customHeight="true" outlineLevel="0" collapsed="false">
      <c r="B896" s="72"/>
      <c r="D896" s="75"/>
    </row>
    <row r="897" customFormat="false" ht="21" hidden="false" customHeight="true" outlineLevel="0" collapsed="false">
      <c r="B897" s="72"/>
      <c r="D897" s="75"/>
    </row>
    <row r="898" customFormat="false" ht="21" hidden="false" customHeight="true" outlineLevel="0" collapsed="false">
      <c r="B898" s="72"/>
      <c r="D898" s="75"/>
    </row>
    <row r="899" customFormat="false" ht="21" hidden="false" customHeight="true" outlineLevel="0" collapsed="false">
      <c r="B899" s="72"/>
      <c r="D899" s="75"/>
    </row>
    <row r="900" customFormat="false" ht="21" hidden="false" customHeight="true" outlineLevel="0" collapsed="false">
      <c r="B900" s="72"/>
      <c r="D900" s="75"/>
    </row>
    <row r="901" customFormat="false" ht="21" hidden="false" customHeight="true" outlineLevel="0" collapsed="false">
      <c r="B901" s="72"/>
      <c r="D901" s="75"/>
    </row>
    <row r="902" customFormat="false" ht="21" hidden="false" customHeight="true" outlineLevel="0" collapsed="false">
      <c r="B902" s="72"/>
      <c r="D902" s="75"/>
    </row>
    <row r="903" customFormat="false" ht="21" hidden="false" customHeight="true" outlineLevel="0" collapsed="false">
      <c r="B903" s="72"/>
      <c r="D903" s="75"/>
    </row>
    <row r="904" customFormat="false" ht="21" hidden="false" customHeight="true" outlineLevel="0" collapsed="false">
      <c r="B904" s="72"/>
      <c r="D904" s="75"/>
    </row>
    <row r="905" customFormat="false" ht="21" hidden="false" customHeight="true" outlineLevel="0" collapsed="false">
      <c r="B905" s="72"/>
      <c r="D905" s="75"/>
    </row>
    <row r="906" customFormat="false" ht="21" hidden="false" customHeight="true" outlineLevel="0" collapsed="false">
      <c r="B906" s="72"/>
      <c r="D906" s="75"/>
    </row>
    <row r="907" customFormat="false" ht="21" hidden="false" customHeight="true" outlineLevel="0" collapsed="false">
      <c r="B907" s="72"/>
      <c r="D907" s="75"/>
    </row>
    <row r="908" customFormat="false" ht="21" hidden="false" customHeight="true" outlineLevel="0" collapsed="false">
      <c r="B908" s="72"/>
      <c r="D908" s="75"/>
    </row>
    <row r="909" customFormat="false" ht="21" hidden="false" customHeight="true" outlineLevel="0" collapsed="false">
      <c r="B909" s="72"/>
      <c r="D909" s="75"/>
    </row>
    <row r="910" customFormat="false" ht="21" hidden="false" customHeight="true" outlineLevel="0" collapsed="false">
      <c r="B910" s="72"/>
      <c r="D910" s="75"/>
    </row>
    <row r="911" customFormat="false" ht="21" hidden="false" customHeight="true" outlineLevel="0" collapsed="false">
      <c r="B911" s="72"/>
      <c r="D911" s="75"/>
    </row>
    <row r="912" customFormat="false" ht="21" hidden="false" customHeight="true" outlineLevel="0" collapsed="false">
      <c r="B912" s="72"/>
      <c r="D912" s="75"/>
    </row>
    <row r="913" customFormat="false" ht="21" hidden="false" customHeight="true" outlineLevel="0" collapsed="false">
      <c r="B913" s="72"/>
      <c r="D913" s="75"/>
    </row>
    <row r="914" customFormat="false" ht="21" hidden="false" customHeight="true" outlineLevel="0" collapsed="false">
      <c r="B914" s="72"/>
      <c r="D914" s="75"/>
    </row>
    <row r="915" customFormat="false" ht="21" hidden="false" customHeight="true" outlineLevel="0" collapsed="false">
      <c r="B915" s="72"/>
      <c r="D915" s="75"/>
    </row>
    <row r="916" customFormat="false" ht="21" hidden="false" customHeight="true" outlineLevel="0" collapsed="false">
      <c r="B916" s="72"/>
      <c r="D916" s="75"/>
    </row>
    <row r="917" customFormat="false" ht="21" hidden="false" customHeight="true" outlineLevel="0" collapsed="false">
      <c r="B917" s="72"/>
      <c r="D917" s="75"/>
    </row>
    <row r="918" customFormat="false" ht="21" hidden="false" customHeight="true" outlineLevel="0" collapsed="false">
      <c r="B918" s="72"/>
      <c r="D918" s="75"/>
    </row>
    <row r="919" customFormat="false" ht="21" hidden="false" customHeight="true" outlineLevel="0" collapsed="false">
      <c r="B919" s="72"/>
      <c r="D919" s="75"/>
    </row>
    <row r="920" customFormat="false" ht="21" hidden="false" customHeight="true" outlineLevel="0" collapsed="false">
      <c r="B920" s="72"/>
      <c r="D920" s="75"/>
    </row>
    <row r="921" customFormat="false" ht="21" hidden="false" customHeight="true" outlineLevel="0" collapsed="false">
      <c r="B921" s="72"/>
      <c r="D921" s="75"/>
    </row>
    <row r="922" customFormat="false" ht="21" hidden="false" customHeight="true" outlineLevel="0" collapsed="false">
      <c r="B922" s="72"/>
      <c r="D922" s="75"/>
    </row>
    <row r="923" customFormat="false" ht="21" hidden="false" customHeight="true" outlineLevel="0" collapsed="false">
      <c r="B923" s="72"/>
      <c r="D923" s="75"/>
    </row>
    <row r="924" customFormat="false" ht="21" hidden="false" customHeight="true" outlineLevel="0" collapsed="false">
      <c r="B924" s="72"/>
      <c r="D924" s="75"/>
    </row>
    <row r="925" customFormat="false" ht="21" hidden="false" customHeight="true" outlineLevel="0" collapsed="false">
      <c r="B925" s="72"/>
      <c r="D925" s="75"/>
    </row>
    <row r="926" customFormat="false" ht="21" hidden="false" customHeight="true" outlineLevel="0" collapsed="false">
      <c r="B926" s="72"/>
      <c r="D926" s="75"/>
    </row>
    <row r="927" customFormat="false" ht="21" hidden="false" customHeight="true" outlineLevel="0" collapsed="false">
      <c r="B927" s="72"/>
      <c r="D927" s="75"/>
    </row>
    <row r="928" customFormat="false" ht="21" hidden="false" customHeight="true" outlineLevel="0" collapsed="false">
      <c r="B928" s="72"/>
      <c r="D928" s="75"/>
    </row>
    <row r="929" customFormat="false" ht="21" hidden="false" customHeight="true" outlineLevel="0" collapsed="false">
      <c r="B929" s="72"/>
      <c r="D929" s="75"/>
    </row>
    <row r="930" customFormat="false" ht="21" hidden="false" customHeight="true" outlineLevel="0" collapsed="false">
      <c r="B930" s="72"/>
      <c r="D930" s="75"/>
    </row>
    <row r="931" customFormat="false" ht="21" hidden="false" customHeight="true" outlineLevel="0" collapsed="false">
      <c r="B931" s="72"/>
      <c r="D931" s="75"/>
    </row>
    <row r="932" customFormat="false" ht="21" hidden="false" customHeight="true" outlineLevel="0" collapsed="false">
      <c r="B932" s="72"/>
      <c r="D932" s="75"/>
    </row>
    <row r="933" customFormat="false" ht="21" hidden="false" customHeight="true" outlineLevel="0" collapsed="false">
      <c r="B933" s="72"/>
      <c r="D933" s="75"/>
    </row>
    <row r="934" customFormat="false" ht="21" hidden="false" customHeight="true" outlineLevel="0" collapsed="false">
      <c r="B934" s="72"/>
      <c r="D934" s="75"/>
    </row>
    <row r="935" customFormat="false" ht="21" hidden="false" customHeight="true" outlineLevel="0" collapsed="false">
      <c r="B935" s="72"/>
      <c r="D935" s="75"/>
    </row>
    <row r="936" customFormat="false" ht="21" hidden="false" customHeight="true" outlineLevel="0" collapsed="false">
      <c r="B936" s="72"/>
      <c r="D936" s="75"/>
    </row>
    <row r="937" customFormat="false" ht="21" hidden="false" customHeight="true" outlineLevel="0" collapsed="false">
      <c r="B937" s="72"/>
      <c r="D937" s="75"/>
    </row>
    <row r="938" customFormat="false" ht="21" hidden="false" customHeight="true" outlineLevel="0" collapsed="false">
      <c r="B938" s="72"/>
      <c r="D938" s="75"/>
    </row>
    <row r="939" customFormat="false" ht="21" hidden="false" customHeight="true" outlineLevel="0" collapsed="false">
      <c r="B939" s="72"/>
      <c r="D939" s="75"/>
    </row>
    <row r="940" customFormat="false" ht="21" hidden="false" customHeight="true" outlineLevel="0" collapsed="false">
      <c r="B940" s="72"/>
      <c r="D940" s="75"/>
    </row>
    <row r="941" customFormat="false" ht="21" hidden="false" customHeight="true" outlineLevel="0" collapsed="false">
      <c r="B941" s="72"/>
      <c r="D941" s="75"/>
    </row>
    <row r="942" customFormat="false" ht="21" hidden="false" customHeight="true" outlineLevel="0" collapsed="false">
      <c r="B942" s="72"/>
      <c r="D942" s="75"/>
    </row>
    <row r="943" customFormat="false" ht="21" hidden="false" customHeight="true" outlineLevel="0" collapsed="false">
      <c r="B943" s="72"/>
      <c r="D943" s="75"/>
    </row>
    <row r="944" customFormat="false" ht="21" hidden="false" customHeight="true" outlineLevel="0" collapsed="false">
      <c r="B944" s="72"/>
      <c r="D944" s="75"/>
    </row>
    <row r="945" customFormat="false" ht="21" hidden="false" customHeight="true" outlineLevel="0" collapsed="false">
      <c r="B945" s="72"/>
      <c r="D945" s="75"/>
    </row>
    <row r="946" customFormat="false" ht="21" hidden="false" customHeight="true" outlineLevel="0" collapsed="false">
      <c r="B946" s="72"/>
      <c r="D946" s="75"/>
    </row>
    <row r="947" customFormat="false" ht="21" hidden="false" customHeight="true" outlineLevel="0" collapsed="false">
      <c r="B947" s="72"/>
      <c r="D947" s="75"/>
    </row>
    <row r="948" customFormat="false" ht="21" hidden="false" customHeight="true" outlineLevel="0" collapsed="false">
      <c r="B948" s="72"/>
      <c r="D948" s="75"/>
    </row>
    <row r="949" customFormat="false" ht="21" hidden="false" customHeight="true" outlineLevel="0" collapsed="false">
      <c r="B949" s="72"/>
      <c r="D949" s="75"/>
    </row>
    <row r="950" customFormat="false" ht="21" hidden="false" customHeight="true" outlineLevel="0" collapsed="false">
      <c r="B950" s="72"/>
      <c r="D950" s="75"/>
    </row>
    <row r="951" customFormat="false" ht="21" hidden="false" customHeight="true" outlineLevel="0" collapsed="false">
      <c r="B951" s="72"/>
      <c r="D951" s="75"/>
    </row>
    <row r="952" customFormat="false" ht="21" hidden="false" customHeight="true" outlineLevel="0" collapsed="false">
      <c r="B952" s="72"/>
      <c r="D952" s="75"/>
    </row>
    <row r="953" customFormat="false" ht="21" hidden="false" customHeight="true" outlineLevel="0" collapsed="false">
      <c r="B953" s="72"/>
      <c r="D953" s="75"/>
    </row>
    <row r="954" customFormat="false" ht="21" hidden="false" customHeight="true" outlineLevel="0" collapsed="false">
      <c r="B954" s="72"/>
      <c r="D954" s="75"/>
    </row>
    <row r="955" customFormat="false" ht="21" hidden="false" customHeight="true" outlineLevel="0" collapsed="false">
      <c r="B955" s="72"/>
      <c r="D955" s="75"/>
    </row>
    <row r="956" customFormat="false" ht="21" hidden="false" customHeight="true" outlineLevel="0" collapsed="false">
      <c r="B956" s="72"/>
      <c r="D956" s="75"/>
    </row>
    <row r="957" customFormat="false" ht="21" hidden="false" customHeight="true" outlineLevel="0" collapsed="false">
      <c r="B957" s="72"/>
      <c r="D957" s="75"/>
    </row>
    <row r="958" customFormat="false" ht="21" hidden="false" customHeight="true" outlineLevel="0" collapsed="false">
      <c r="B958" s="72"/>
      <c r="D958" s="75"/>
    </row>
    <row r="959" customFormat="false" ht="21" hidden="false" customHeight="true" outlineLevel="0" collapsed="false">
      <c r="B959" s="72"/>
      <c r="D959" s="75"/>
    </row>
    <row r="960" customFormat="false" ht="21" hidden="false" customHeight="true" outlineLevel="0" collapsed="false">
      <c r="B960" s="72"/>
      <c r="D960" s="75"/>
    </row>
    <row r="961" customFormat="false" ht="21" hidden="false" customHeight="true" outlineLevel="0" collapsed="false">
      <c r="B961" s="72"/>
      <c r="D961" s="75"/>
    </row>
    <row r="962" customFormat="false" ht="21" hidden="false" customHeight="true" outlineLevel="0" collapsed="false">
      <c r="B962" s="72"/>
      <c r="D962" s="75"/>
    </row>
    <row r="963" customFormat="false" ht="21" hidden="false" customHeight="true" outlineLevel="0" collapsed="false">
      <c r="B963" s="72"/>
      <c r="D963" s="75"/>
    </row>
    <row r="964" customFormat="false" ht="21" hidden="false" customHeight="true" outlineLevel="0" collapsed="false">
      <c r="B964" s="72"/>
      <c r="D964" s="75"/>
    </row>
    <row r="965" customFormat="false" ht="21" hidden="false" customHeight="true" outlineLevel="0" collapsed="false">
      <c r="B965" s="72"/>
      <c r="D965" s="75"/>
    </row>
    <row r="966" customFormat="false" ht="21" hidden="false" customHeight="true" outlineLevel="0" collapsed="false">
      <c r="B966" s="72"/>
      <c r="D966" s="75"/>
    </row>
    <row r="967" customFormat="false" ht="21" hidden="false" customHeight="true" outlineLevel="0" collapsed="false">
      <c r="B967" s="72"/>
      <c r="D967" s="75"/>
    </row>
    <row r="968" customFormat="false" ht="21" hidden="false" customHeight="true" outlineLevel="0" collapsed="false">
      <c r="B968" s="72"/>
      <c r="D968" s="75"/>
    </row>
    <row r="969" customFormat="false" ht="21" hidden="false" customHeight="true" outlineLevel="0" collapsed="false">
      <c r="B969" s="72"/>
      <c r="D969" s="75"/>
    </row>
    <row r="970" customFormat="false" ht="21" hidden="false" customHeight="true" outlineLevel="0" collapsed="false">
      <c r="B970" s="72"/>
      <c r="D970" s="75"/>
    </row>
    <row r="971" customFormat="false" ht="21" hidden="false" customHeight="true" outlineLevel="0" collapsed="false">
      <c r="B971" s="72"/>
      <c r="D971" s="75"/>
    </row>
    <row r="972" customFormat="false" ht="21" hidden="false" customHeight="true" outlineLevel="0" collapsed="false">
      <c r="B972" s="72"/>
      <c r="D972" s="75"/>
    </row>
    <row r="973" customFormat="false" ht="21" hidden="false" customHeight="true" outlineLevel="0" collapsed="false">
      <c r="B973" s="72"/>
      <c r="D973" s="75"/>
    </row>
    <row r="974" customFormat="false" ht="21" hidden="false" customHeight="true" outlineLevel="0" collapsed="false">
      <c r="B974" s="72"/>
      <c r="D974" s="75"/>
    </row>
    <row r="975" customFormat="false" ht="21" hidden="false" customHeight="true" outlineLevel="0" collapsed="false">
      <c r="B975" s="72"/>
      <c r="D975" s="75"/>
    </row>
    <row r="976" customFormat="false" ht="21" hidden="false" customHeight="true" outlineLevel="0" collapsed="false">
      <c r="B976" s="72"/>
      <c r="D976" s="75"/>
    </row>
    <row r="977" customFormat="false" ht="21" hidden="false" customHeight="true" outlineLevel="0" collapsed="false">
      <c r="B977" s="72"/>
      <c r="D977" s="75"/>
    </row>
    <row r="978" customFormat="false" ht="21" hidden="false" customHeight="true" outlineLevel="0" collapsed="false">
      <c r="B978" s="72"/>
      <c r="D978" s="75"/>
    </row>
    <row r="979" customFormat="false" ht="21" hidden="false" customHeight="true" outlineLevel="0" collapsed="false">
      <c r="B979" s="72"/>
      <c r="D979" s="75"/>
    </row>
    <row r="980" customFormat="false" ht="21" hidden="false" customHeight="true" outlineLevel="0" collapsed="false">
      <c r="B980" s="72"/>
      <c r="D980" s="75"/>
    </row>
    <row r="981" customFormat="false" ht="21" hidden="false" customHeight="true" outlineLevel="0" collapsed="false">
      <c r="B981" s="72"/>
      <c r="D981" s="75"/>
    </row>
    <row r="982" customFormat="false" ht="21" hidden="false" customHeight="true" outlineLevel="0" collapsed="false">
      <c r="B982" s="72"/>
      <c r="D982" s="75"/>
    </row>
    <row r="983" customFormat="false" ht="21" hidden="false" customHeight="true" outlineLevel="0" collapsed="false">
      <c r="B983" s="72"/>
      <c r="D983" s="75"/>
    </row>
  </sheetData>
  <dataValidations count="1">
    <dataValidation allowBlank="true" errorStyle="stop" operator="between" showDropDown="false" showErrorMessage="true" showInputMessage="false" sqref="F2:F13" type="list">
      <formula1>"상,중,하"</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5" defaultRowHeight="15.75" customHeight="true" zeroHeight="false" outlineLevelRow="0" outlineLevelCol="0"/>
  <cols>
    <col collapsed="false" customWidth="true" hidden="false" outlineLevel="0" max="3" min="3" style="0" width="79.84"/>
    <col collapsed="false" customWidth="true" hidden="false" outlineLevel="0" max="5" min="5" style="0" width="22.58"/>
  </cols>
  <sheetData>
    <row r="1" customFormat="false" ht="15.75" hidden="false" customHeight="false" outlineLevel="0" collapsed="false">
      <c r="A1" s="76" t="s">
        <v>57</v>
      </c>
      <c r="B1" s="76"/>
      <c r="C1" s="77"/>
      <c r="D1" s="78"/>
      <c r="E1" s="78"/>
      <c r="F1" s="79"/>
      <c r="G1" s="79"/>
    </row>
    <row r="2" customFormat="false" ht="15.75" hidden="false" customHeight="false" outlineLevel="0" collapsed="false">
      <c r="A2" s="80" t="s">
        <v>58</v>
      </c>
      <c r="B2" s="80" t="s">
        <v>59</v>
      </c>
      <c r="C2" s="80" t="s">
        <v>2</v>
      </c>
      <c r="D2" s="80" t="s">
        <v>3</v>
      </c>
      <c r="E2" s="80" t="s">
        <v>60</v>
      </c>
      <c r="F2" s="80" t="s">
        <v>5</v>
      </c>
      <c r="G2" s="80" t="s">
        <v>6</v>
      </c>
    </row>
    <row r="3" customFormat="false" ht="35.05" hidden="false" customHeight="false" outlineLevel="0" collapsed="false">
      <c r="A3" s="81" t="s">
        <v>61</v>
      </c>
      <c r="B3" s="82" t="s">
        <v>62</v>
      </c>
      <c r="C3" s="82" t="s">
        <v>63</v>
      </c>
      <c r="D3" s="81" t="s">
        <v>10</v>
      </c>
      <c r="E3" s="83" t="s">
        <v>64</v>
      </c>
      <c r="F3" s="81" t="s">
        <v>12</v>
      </c>
      <c r="G3" s="81" t="s">
        <v>13</v>
      </c>
    </row>
    <row r="4" customFormat="false" ht="68.65" hidden="false" customHeight="false" outlineLevel="0" collapsed="false">
      <c r="A4" s="81" t="s">
        <v>65</v>
      </c>
      <c r="B4" s="82" t="s">
        <v>66</v>
      </c>
      <c r="C4" s="83" t="s">
        <v>67</v>
      </c>
      <c r="D4" s="81" t="s">
        <v>10</v>
      </c>
      <c r="E4" s="83" t="s">
        <v>68</v>
      </c>
      <c r="F4" s="81" t="s">
        <v>24</v>
      </c>
      <c r="G4" s="81" t="s">
        <v>69</v>
      </c>
    </row>
    <row r="5" customFormat="false" ht="35.05" hidden="false" customHeight="false" outlineLevel="0" collapsed="false">
      <c r="A5" s="81" t="s">
        <v>70</v>
      </c>
      <c r="B5" s="82" t="s">
        <v>71</v>
      </c>
      <c r="C5" s="83" t="s">
        <v>72</v>
      </c>
      <c r="D5" s="81" t="s">
        <v>10</v>
      </c>
      <c r="E5" s="83" t="s">
        <v>73</v>
      </c>
      <c r="F5" s="81"/>
      <c r="G5" s="81"/>
    </row>
    <row r="6" customFormat="false" ht="91" hidden="false" customHeight="false" outlineLevel="0" collapsed="false">
      <c r="A6" s="81" t="s">
        <v>74</v>
      </c>
      <c r="B6" s="82" t="s">
        <v>75</v>
      </c>
      <c r="C6" s="83" t="s">
        <v>76</v>
      </c>
      <c r="D6" s="81" t="s">
        <v>10</v>
      </c>
      <c r="E6" s="83" t="s">
        <v>77</v>
      </c>
      <c r="F6" s="81"/>
      <c r="G6" s="81"/>
    </row>
    <row r="7" customFormat="false" ht="46.25" hidden="false" customHeight="false" outlineLevel="0" collapsed="false">
      <c r="A7" s="81" t="s">
        <v>78</v>
      </c>
      <c r="B7" s="84" t="s">
        <v>79</v>
      </c>
      <c r="C7" s="83" t="s">
        <v>80</v>
      </c>
      <c r="D7" s="81" t="s">
        <v>10</v>
      </c>
      <c r="E7" s="83" t="s">
        <v>81</v>
      </c>
      <c r="F7" s="81"/>
      <c r="G7" s="81"/>
    </row>
    <row r="8" customFormat="false" ht="79.85" hidden="false" customHeight="false" outlineLevel="0" collapsed="false">
      <c r="A8" s="81" t="s">
        <v>82</v>
      </c>
      <c r="B8" s="82" t="s">
        <v>83</v>
      </c>
      <c r="C8" s="83" t="s">
        <v>84</v>
      </c>
      <c r="D8" s="81" t="s">
        <v>10</v>
      </c>
      <c r="E8" s="83" t="s">
        <v>85</v>
      </c>
      <c r="F8" s="81"/>
      <c r="G8" s="81"/>
    </row>
    <row r="9" customFormat="false" ht="102.2" hidden="false" customHeight="false" outlineLevel="0" collapsed="false">
      <c r="A9" s="81" t="s">
        <v>86</v>
      </c>
      <c r="B9" s="82" t="s">
        <v>87</v>
      </c>
      <c r="C9" s="83" t="s">
        <v>88</v>
      </c>
      <c r="D9" s="81" t="s">
        <v>10</v>
      </c>
      <c r="E9" s="83" t="s">
        <v>89</v>
      </c>
      <c r="F9" s="81"/>
      <c r="G9" s="81"/>
    </row>
    <row r="10" customFormat="false" ht="147" hidden="false" customHeight="false" outlineLevel="0" collapsed="false">
      <c r="A10" s="81" t="s">
        <v>90</v>
      </c>
      <c r="B10" s="84" t="s">
        <v>91</v>
      </c>
      <c r="C10" s="83" t="s">
        <v>92</v>
      </c>
      <c r="D10" s="81" t="s">
        <v>10</v>
      </c>
      <c r="E10" s="83" t="s">
        <v>93</v>
      </c>
      <c r="F10" s="81"/>
      <c r="G10" s="81"/>
    </row>
    <row r="11" customFormat="false" ht="46.25" hidden="false" customHeight="false" outlineLevel="0" collapsed="false">
      <c r="A11" s="81" t="s">
        <v>94</v>
      </c>
      <c r="B11" s="82" t="s">
        <v>95</v>
      </c>
      <c r="C11" s="83" t="s">
        <v>96</v>
      </c>
      <c r="D11" s="81" t="s">
        <v>10</v>
      </c>
      <c r="E11" s="83" t="s">
        <v>97</v>
      </c>
      <c r="F11" s="81"/>
      <c r="G11" s="81"/>
    </row>
    <row r="12" customFormat="false" ht="68.65" hidden="false" customHeight="false" outlineLevel="0" collapsed="false">
      <c r="A12" s="81" t="s">
        <v>98</v>
      </c>
      <c r="B12" s="82" t="s">
        <v>99</v>
      </c>
      <c r="C12" s="83" t="s">
        <v>100</v>
      </c>
      <c r="D12" s="81" t="s">
        <v>10</v>
      </c>
      <c r="E12" s="83" t="s">
        <v>101</v>
      </c>
      <c r="F12" s="81"/>
      <c r="G12" s="81"/>
    </row>
  </sheetData>
  <mergeCells count="1">
    <mergeCell ref="A1:B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5" defaultRowHeight="15.75" customHeight="true" zeroHeight="false" outlineLevelRow="0" outlineLevelCol="0"/>
  <cols>
    <col collapsed="false" customWidth="true" hidden="false" outlineLevel="0" max="4" min="4" style="0" width="124.76"/>
    <col collapsed="false" customWidth="true" hidden="false" outlineLevel="0" max="5" min="5" style="0" width="5.8"/>
    <col collapsed="false" customWidth="true" hidden="false" outlineLevel="0" max="6" min="6" style="0" width="19.43"/>
  </cols>
  <sheetData>
    <row r="1" customFormat="false" ht="15.75" hidden="false" customHeight="true" outlineLevel="0" collapsed="false">
      <c r="A1" s="85" t="s">
        <v>57</v>
      </c>
      <c r="B1" s="85"/>
      <c r="C1" s="85"/>
      <c r="D1" s="86"/>
      <c r="E1" s="86"/>
      <c r="F1" s="86"/>
      <c r="G1" s="87"/>
      <c r="H1" s="87"/>
    </row>
    <row r="2" customFormat="false" ht="35.05" hidden="false" customHeight="false" outlineLevel="0" collapsed="false">
      <c r="A2" s="88" t="s">
        <v>58</v>
      </c>
      <c r="B2" s="89" t="s">
        <v>102</v>
      </c>
      <c r="C2" s="89" t="s">
        <v>59</v>
      </c>
      <c r="D2" s="89" t="s">
        <v>2</v>
      </c>
      <c r="E2" s="89" t="s">
        <v>3</v>
      </c>
      <c r="F2" s="89" t="s">
        <v>60</v>
      </c>
      <c r="G2" s="89" t="s">
        <v>5</v>
      </c>
      <c r="H2" s="89" t="s">
        <v>6</v>
      </c>
    </row>
    <row r="3" customFormat="false" ht="147" hidden="false" customHeight="false" outlineLevel="0" collapsed="false">
      <c r="A3" s="90" t="s">
        <v>103</v>
      </c>
      <c r="B3" s="91" t="s">
        <v>104</v>
      </c>
      <c r="C3" s="92" t="s">
        <v>105</v>
      </c>
      <c r="D3" s="93" t="s">
        <v>106</v>
      </c>
      <c r="E3" s="92" t="s">
        <v>10</v>
      </c>
      <c r="F3" s="93" t="s">
        <v>107</v>
      </c>
      <c r="G3" s="92" t="s">
        <v>12</v>
      </c>
      <c r="H3" s="94"/>
    </row>
    <row r="4" customFormat="false" ht="258.95" hidden="false" customHeight="false" outlineLevel="0" collapsed="false">
      <c r="A4" s="90" t="s">
        <v>108</v>
      </c>
      <c r="B4" s="91" t="s">
        <v>104</v>
      </c>
      <c r="C4" s="92" t="s">
        <v>109</v>
      </c>
      <c r="D4" s="93" t="s">
        <v>110</v>
      </c>
      <c r="E4" s="92" t="s">
        <v>10</v>
      </c>
      <c r="F4" s="93" t="s">
        <v>111</v>
      </c>
      <c r="G4" s="92" t="s">
        <v>12</v>
      </c>
      <c r="H4" s="95"/>
    </row>
    <row r="5" customFormat="false" ht="79.85" hidden="false" customHeight="false" outlineLevel="0" collapsed="false">
      <c r="A5" s="90" t="s">
        <v>112</v>
      </c>
      <c r="B5" s="96" t="s">
        <v>113</v>
      </c>
      <c r="C5" s="92" t="s">
        <v>114</v>
      </c>
      <c r="D5" s="93" t="s">
        <v>115</v>
      </c>
      <c r="E5" s="92" t="s">
        <v>10</v>
      </c>
      <c r="F5" s="93" t="s">
        <v>116</v>
      </c>
      <c r="G5" s="92" t="s">
        <v>12</v>
      </c>
      <c r="H5" s="94"/>
    </row>
    <row r="6" customFormat="false" ht="124.6" hidden="false" customHeight="false" outlineLevel="0" collapsed="false">
      <c r="A6" s="90" t="s">
        <v>117</v>
      </c>
      <c r="B6" s="96" t="s">
        <v>113</v>
      </c>
      <c r="C6" s="92" t="s">
        <v>118</v>
      </c>
      <c r="D6" s="93" t="s">
        <v>119</v>
      </c>
      <c r="E6" s="92" t="s">
        <v>10</v>
      </c>
      <c r="F6" s="93" t="s">
        <v>120</v>
      </c>
      <c r="G6" s="92" t="s">
        <v>12</v>
      </c>
      <c r="H6" s="94"/>
    </row>
    <row r="7" customFormat="false" ht="57.45" hidden="false" customHeight="false" outlineLevel="0" collapsed="false">
      <c r="A7" s="90" t="s">
        <v>121</v>
      </c>
      <c r="B7" s="96" t="s">
        <v>113</v>
      </c>
      <c r="C7" s="97" t="s">
        <v>122</v>
      </c>
      <c r="D7" s="93" t="s">
        <v>123</v>
      </c>
      <c r="E7" s="92" t="s">
        <v>10</v>
      </c>
      <c r="F7" s="93" t="s">
        <v>124</v>
      </c>
      <c r="G7" s="92" t="s">
        <v>12</v>
      </c>
      <c r="H7" s="94"/>
    </row>
    <row r="8" customFormat="false" ht="35.05" hidden="false" customHeight="false" outlineLevel="0" collapsed="false">
      <c r="A8" s="90" t="s">
        <v>125</v>
      </c>
      <c r="B8" s="96" t="s">
        <v>113</v>
      </c>
      <c r="C8" s="97" t="s">
        <v>126</v>
      </c>
      <c r="D8" s="93" t="s">
        <v>127</v>
      </c>
      <c r="E8" s="92" t="s">
        <v>10</v>
      </c>
      <c r="F8" s="93" t="s">
        <v>128</v>
      </c>
      <c r="G8" s="92" t="s">
        <v>12</v>
      </c>
      <c r="H8" s="94"/>
    </row>
    <row r="9" customFormat="false" ht="35.05" hidden="false" customHeight="false" outlineLevel="0" collapsed="false">
      <c r="A9" s="90" t="s">
        <v>129</v>
      </c>
      <c r="B9" s="98" t="s">
        <v>130</v>
      </c>
      <c r="C9" s="92" t="s">
        <v>131</v>
      </c>
      <c r="D9" s="93" t="s">
        <v>132</v>
      </c>
      <c r="E9" s="92" t="s">
        <v>10</v>
      </c>
      <c r="F9" s="93" t="s">
        <v>133</v>
      </c>
      <c r="G9" s="92" t="s">
        <v>24</v>
      </c>
      <c r="H9" s="94"/>
    </row>
    <row r="10" customFormat="false" ht="23.85" hidden="false" customHeight="false" outlineLevel="0" collapsed="false">
      <c r="A10" s="90" t="s">
        <v>134</v>
      </c>
      <c r="B10" s="98" t="s">
        <v>130</v>
      </c>
      <c r="C10" s="92" t="s">
        <v>135</v>
      </c>
      <c r="D10" s="93" t="s">
        <v>136</v>
      </c>
      <c r="E10" s="92" t="s">
        <v>10</v>
      </c>
      <c r="F10" s="93" t="s">
        <v>137</v>
      </c>
      <c r="G10" s="92" t="s">
        <v>12</v>
      </c>
      <c r="H10" s="94"/>
    </row>
    <row r="11" customFormat="false" ht="35.05" hidden="false" customHeight="false" outlineLevel="0" collapsed="false">
      <c r="A11" s="90" t="s">
        <v>138</v>
      </c>
      <c r="B11" s="99" t="s">
        <v>139</v>
      </c>
      <c r="C11" s="92" t="s">
        <v>140</v>
      </c>
      <c r="D11" s="93" t="s">
        <v>141</v>
      </c>
      <c r="E11" s="92" t="s">
        <v>10</v>
      </c>
      <c r="F11" s="93" t="s">
        <v>142</v>
      </c>
      <c r="G11" s="92" t="s">
        <v>24</v>
      </c>
      <c r="H11" s="94"/>
    </row>
    <row r="12" customFormat="false" ht="46.25" hidden="false" customHeight="false" outlineLevel="0" collapsed="false">
      <c r="A12" s="90" t="s">
        <v>143</v>
      </c>
      <c r="B12" s="100" t="s">
        <v>139</v>
      </c>
      <c r="C12" s="92" t="s">
        <v>144</v>
      </c>
      <c r="D12" s="93" t="s">
        <v>145</v>
      </c>
      <c r="E12" s="92" t="s">
        <v>10</v>
      </c>
      <c r="F12" s="93" t="s">
        <v>146</v>
      </c>
      <c r="G12" s="92" t="s">
        <v>24</v>
      </c>
      <c r="H12" s="94"/>
    </row>
    <row r="13" customFormat="false" ht="35.05" hidden="false" customHeight="false" outlineLevel="0" collapsed="false">
      <c r="A13" s="90" t="s">
        <v>147</v>
      </c>
      <c r="B13" s="100" t="s">
        <v>139</v>
      </c>
      <c r="C13" s="92" t="s">
        <v>148</v>
      </c>
      <c r="D13" s="93" t="s">
        <v>149</v>
      </c>
      <c r="E13" s="92" t="s">
        <v>10</v>
      </c>
      <c r="F13" s="93" t="s">
        <v>150</v>
      </c>
      <c r="G13" s="92" t="s">
        <v>24</v>
      </c>
      <c r="H13" s="94"/>
    </row>
    <row r="14" customFormat="false" ht="57.45" hidden="false" customHeight="false" outlineLevel="0" collapsed="false">
      <c r="A14" s="90" t="s">
        <v>151</v>
      </c>
      <c r="B14" s="100" t="s">
        <v>139</v>
      </c>
      <c r="C14" s="92" t="s">
        <v>152</v>
      </c>
      <c r="D14" s="93" t="s">
        <v>153</v>
      </c>
      <c r="E14" s="92" t="s">
        <v>10</v>
      </c>
      <c r="F14" s="93" t="s">
        <v>154</v>
      </c>
      <c r="G14" s="92" t="s">
        <v>24</v>
      </c>
      <c r="H14" s="94"/>
    </row>
    <row r="15" customFormat="false" ht="68.65" hidden="false" customHeight="false" outlineLevel="0" collapsed="false">
      <c r="A15" s="90" t="s">
        <v>155</v>
      </c>
      <c r="B15" s="101" t="s">
        <v>156</v>
      </c>
      <c r="C15" s="92" t="s">
        <v>157</v>
      </c>
      <c r="D15" s="93" t="s">
        <v>158</v>
      </c>
      <c r="E15" s="92" t="s">
        <v>10</v>
      </c>
      <c r="F15" s="93" t="s">
        <v>159</v>
      </c>
      <c r="G15" s="92" t="s">
        <v>12</v>
      </c>
      <c r="H15" s="94"/>
    </row>
    <row r="16" customFormat="false" ht="68.65" hidden="false" customHeight="false" outlineLevel="0" collapsed="false">
      <c r="A16" s="90" t="s">
        <v>160</v>
      </c>
      <c r="B16" s="101" t="s">
        <v>156</v>
      </c>
      <c r="C16" s="92" t="s">
        <v>161</v>
      </c>
      <c r="D16" s="93" t="s">
        <v>162</v>
      </c>
      <c r="E16" s="92" t="s">
        <v>10</v>
      </c>
      <c r="F16" s="93" t="s">
        <v>163</v>
      </c>
      <c r="G16" s="92" t="s">
        <v>12</v>
      </c>
      <c r="H16" s="94"/>
    </row>
    <row r="17" customFormat="false" ht="135.8" hidden="false" customHeight="false" outlineLevel="0" collapsed="false">
      <c r="A17" s="90" t="s">
        <v>164</v>
      </c>
      <c r="B17" s="101" t="s">
        <v>156</v>
      </c>
      <c r="C17" s="92" t="s">
        <v>165</v>
      </c>
      <c r="D17" s="93" t="s">
        <v>166</v>
      </c>
      <c r="E17" s="92" t="s">
        <v>10</v>
      </c>
      <c r="F17" s="93" t="s">
        <v>167</v>
      </c>
      <c r="G17" s="92" t="s">
        <v>12</v>
      </c>
      <c r="H17" s="94"/>
    </row>
    <row r="18" customFormat="false" ht="35.05" hidden="false" customHeight="false" outlineLevel="0" collapsed="false">
      <c r="A18" s="90" t="s">
        <v>168</v>
      </c>
      <c r="B18" s="101" t="s">
        <v>156</v>
      </c>
      <c r="C18" s="92" t="s">
        <v>169</v>
      </c>
      <c r="D18" s="93" t="s">
        <v>170</v>
      </c>
      <c r="E18" s="92" t="s">
        <v>10</v>
      </c>
      <c r="F18" s="93" t="s">
        <v>171</v>
      </c>
      <c r="G18" s="92" t="s">
        <v>12</v>
      </c>
      <c r="H18" s="94"/>
    </row>
    <row r="19" customFormat="false" ht="91" hidden="false" customHeight="false" outlineLevel="0" collapsed="false">
      <c r="A19" s="90" t="s">
        <v>172</v>
      </c>
      <c r="B19" s="101" t="s">
        <v>156</v>
      </c>
      <c r="C19" s="92" t="s">
        <v>173</v>
      </c>
      <c r="D19" s="93" t="s">
        <v>174</v>
      </c>
      <c r="E19" s="92" t="s">
        <v>10</v>
      </c>
      <c r="F19" s="93" t="s">
        <v>175</v>
      </c>
      <c r="G19" s="92" t="s">
        <v>12</v>
      </c>
      <c r="H19" s="94"/>
    </row>
    <row r="20" customFormat="false" ht="35.05" hidden="false" customHeight="false" outlineLevel="0" collapsed="false">
      <c r="A20" s="90" t="s">
        <v>176</v>
      </c>
      <c r="B20" s="101" t="s">
        <v>156</v>
      </c>
      <c r="C20" s="92" t="s">
        <v>177</v>
      </c>
      <c r="D20" s="93" t="s">
        <v>178</v>
      </c>
      <c r="E20" s="92" t="s">
        <v>10</v>
      </c>
      <c r="F20" s="93" t="s">
        <v>179</v>
      </c>
      <c r="G20" s="92" t="s">
        <v>12</v>
      </c>
      <c r="H20" s="94"/>
    </row>
    <row r="21" customFormat="false" ht="35.05" hidden="false" customHeight="false" outlineLevel="0" collapsed="false">
      <c r="A21" s="90" t="s">
        <v>180</v>
      </c>
      <c r="B21" s="101" t="s">
        <v>156</v>
      </c>
      <c r="C21" s="92" t="s">
        <v>181</v>
      </c>
      <c r="D21" s="93" t="s">
        <v>182</v>
      </c>
      <c r="E21" s="92" t="s">
        <v>10</v>
      </c>
      <c r="F21" s="93" t="s">
        <v>183</v>
      </c>
      <c r="G21" s="92" t="s">
        <v>12</v>
      </c>
      <c r="H21" s="94"/>
    </row>
    <row r="22" customFormat="false" ht="46.25" hidden="false" customHeight="false" outlineLevel="0" collapsed="false">
      <c r="A22" s="90" t="s">
        <v>184</v>
      </c>
      <c r="B22" s="101" t="s">
        <v>156</v>
      </c>
      <c r="C22" s="92" t="s">
        <v>185</v>
      </c>
      <c r="D22" s="93" t="s">
        <v>186</v>
      </c>
      <c r="E22" s="92" t="s">
        <v>10</v>
      </c>
      <c r="F22" s="93" t="s">
        <v>187</v>
      </c>
      <c r="G22" s="92" t="s">
        <v>53</v>
      </c>
      <c r="H22" s="94"/>
    </row>
    <row r="23" customFormat="false" ht="35.05" hidden="false" customHeight="false" outlineLevel="0" collapsed="false">
      <c r="A23" s="90" t="s">
        <v>188</v>
      </c>
      <c r="B23" s="101" t="s">
        <v>156</v>
      </c>
      <c r="C23" s="92" t="s">
        <v>189</v>
      </c>
      <c r="D23" s="93" t="s">
        <v>190</v>
      </c>
      <c r="E23" s="92" t="s">
        <v>10</v>
      </c>
      <c r="F23" s="93" t="s">
        <v>191</v>
      </c>
      <c r="G23" s="92" t="s">
        <v>53</v>
      </c>
      <c r="H23" s="94"/>
    </row>
    <row r="24" customFormat="false" ht="23.85" hidden="false" customHeight="false" outlineLevel="0" collapsed="false">
      <c r="A24" s="90" t="s">
        <v>192</v>
      </c>
      <c r="B24" s="102" t="s">
        <v>193</v>
      </c>
      <c r="C24" s="92" t="s">
        <v>194</v>
      </c>
      <c r="D24" s="93" t="s">
        <v>195</v>
      </c>
      <c r="E24" s="92" t="s">
        <v>10</v>
      </c>
      <c r="F24" s="93" t="s">
        <v>196</v>
      </c>
      <c r="G24" s="92" t="s">
        <v>24</v>
      </c>
      <c r="H24" s="94"/>
    </row>
    <row r="25" customFormat="false" ht="35.05" hidden="false" customHeight="false" outlineLevel="0" collapsed="false">
      <c r="A25" s="90" t="s">
        <v>197</v>
      </c>
      <c r="B25" s="103" t="s">
        <v>198</v>
      </c>
      <c r="C25" s="92" t="s">
        <v>8</v>
      </c>
      <c r="D25" s="93" t="s">
        <v>199</v>
      </c>
      <c r="E25" s="92" t="s">
        <v>10</v>
      </c>
      <c r="F25" s="93" t="s">
        <v>200</v>
      </c>
      <c r="G25" s="92" t="s">
        <v>53</v>
      </c>
      <c r="H25" s="94"/>
    </row>
    <row r="26" customFormat="false" ht="35.05" hidden="false" customHeight="false" outlineLevel="0" collapsed="false">
      <c r="A26" s="90" t="s">
        <v>201</v>
      </c>
      <c r="B26" s="103" t="s">
        <v>198</v>
      </c>
      <c r="C26" s="92" t="s">
        <v>202</v>
      </c>
      <c r="D26" s="93" t="s">
        <v>203</v>
      </c>
      <c r="E26" s="92" t="s">
        <v>10</v>
      </c>
      <c r="F26" s="93" t="s">
        <v>204</v>
      </c>
      <c r="G26" s="92" t="s">
        <v>53</v>
      </c>
      <c r="H26" s="94"/>
    </row>
    <row r="27" customFormat="false" ht="46.25" hidden="false" customHeight="false" outlineLevel="0" collapsed="false">
      <c r="A27" s="90" t="s">
        <v>205</v>
      </c>
      <c r="B27" s="104" t="s">
        <v>198</v>
      </c>
      <c r="C27" s="94" t="s">
        <v>206</v>
      </c>
      <c r="D27" s="95" t="s">
        <v>207</v>
      </c>
      <c r="E27" s="94" t="s">
        <v>10</v>
      </c>
      <c r="F27" s="95" t="s">
        <v>208</v>
      </c>
      <c r="G27" s="94" t="s">
        <v>53</v>
      </c>
      <c r="H27" s="94"/>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5" defaultRowHeight="15.75" customHeight="true" zeroHeight="false" outlineLevelRow="0" outlineLevelCol="0"/>
  <cols>
    <col collapsed="false" customWidth="true" hidden="false" outlineLevel="0" max="3" min="3" style="0" width="82.87"/>
    <col collapsed="false" customWidth="true" hidden="false" outlineLevel="0" max="5" min="5" style="0" width="15.89"/>
  </cols>
  <sheetData>
    <row r="1" customFormat="false" ht="35.05" hidden="false" customHeight="false" outlineLevel="0" collapsed="false">
      <c r="A1" s="105" t="s">
        <v>58</v>
      </c>
      <c r="B1" s="105" t="s">
        <v>59</v>
      </c>
      <c r="C1" s="105" t="s">
        <v>2</v>
      </c>
      <c r="D1" s="105" t="s">
        <v>3</v>
      </c>
      <c r="E1" s="105" t="s">
        <v>60</v>
      </c>
      <c r="F1" s="105" t="s">
        <v>5</v>
      </c>
      <c r="G1" s="106" t="s">
        <v>6</v>
      </c>
    </row>
    <row r="2" customFormat="false" ht="35.05" hidden="false" customHeight="false" outlineLevel="0" collapsed="false">
      <c r="A2" s="107" t="s">
        <v>61</v>
      </c>
      <c r="B2" s="84" t="s">
        <v>209</v>
      </c>
      <c r="C2" s="84" t="s">
        <v>210</v>
      </c>
      <c r="D2" s="107" t="s">
        <v>211</v>
      </c>
      <c r="E2" s="83" t="s">
        <v>212</v>
      </c>
      <c r="F2" s="107" t="s">
        <v>12</v>
      </c>
      <c r="G2" s="87"/>
    </row>
    <row r="3" customFormat="false" ht="270.1" hidden="false" customHeight="false" outlineLevel="0" collapsed="false">
      <c r="A3" s="107" t="s">
        <v>65</v>
      </c>
      <c r="B3" s="84" t="s">
        <v>213</v>
      </c>
      <c r="C3" s="84" t="s">
        <v>214</v>
      </c>
      <c r="D3" s="107" t="s">
        <v>211</v>
      </c>
      <c r="E3" s="83" t="s">
        <v>215</v>
      </c>
      <c r="F3" s="107" t="s">
        <v>12</v>
      </c>
      <c r="G3" s="87"/>
    </row>
    <row r="4" customFormat="false" ht="79.85" hidden="false" customHeight="false" outlineLevel="0" collapsed="false">
      <c r="A4" s="107" t="s">
        <v>70</v>
      </c>
      <c r="B4" s="84" t="s">
        <v>216</v>
      </c>
      <c r="C4" s="83" t="s">
        <v>217</v>
      </c>
      <c r="D4" s="107" t="s">
        <v>10</v>
      </c>
      <c r="E4" s="83" t="s">
        <v>218</v>
      </c>
      <c r="F4" s="107" t="s">
        <v>12</v>
      </c>
      <c r="G4" s="87"/>
    </row>
    <row r="5" customFormat="false" ht="202.95" hidden="false" customHeight="false" outlineLevel="0" collapsed="false">
      <c r="A5" s="107" t="s">
        <v>74</v>
      </c>
      <c r="B5" s="84" t="s">
        <v>219</v>
      </c>
      <c r="C5" s="83" t="s">
        <v>220</v>
      </c>
      <c r="D5" s="107" t="s">
        <v>10</v>
      </c>
      <c r="E5" s="83" t="s">
        <v>221</v>
      </c>
      <c r="F5" s="107" t="s">
        <v>12</v>
      </c>
      <c r="G5" s="87"/>
    </row>
    <row r="6" customFormat="false" ht="79.85" hidden="false" customHeight="false" outlineLevel="0" collapsed="false">
      <c r="A6" s="107" t="s">
        <v>78</v>
      </c>
      <c r="B6" s="84" t="s">
        <v>222</v>
      </c>
      <c r="C6" s="83" t="s">
        <v>223</v>
      </c>
      <c r="D6" s="107" t="s">
        <v>10</v>
      </c>
      <c r="E6" s="83" t="s">
        <v>224</v>
      </c>
      <c r="F6" s="107" t="s">
        <v>24</v>
      </c>
      <c r="G6" s="87"/>
    </row>
    <row r="7" customFormat="false" ht="57.45" hidden="false" customHeight="false" outlineLevel="0" collapsed="false">
      <c r="A7" s="107" t="s">
        <v>82</v>
      </c>
      <c r="B7" s="84" t="s">
        <v>225</v>
      </c>
      <c r="C7" s="83" t="s">
        <v>226</v>
      </c>
      <c r="D7" s="107" t="s">
        <v>10</v>
      </c>
      <c r="E7" s="83" t="s">
        <v>227</v>
      </c>
      <c r="F7" s="107" t="s">
        <v>24</v>
      </c>
      <c r="G7" s="87"/>
    </row>
    <row r="8" customFormat="false" ht="135.8" hidden="false" customHeight="false" outlineLevel="0" collapsed="false">
      <c r="A8" s="107" t="s">
        <v>86</v>
      </c>
      <c r="B8" s="84" t="s">
        <v>228</v>
      </c>
      <c r="C8" s="83" t="s">
        <v>229</v>
      </c>
      <c r="D8" s="107" t="s">
        <v>10</v>
      </c>
      <c r="E8" s="83" t="s">
        <v>230</v>
      </c>
      <c r="F8" s="107" t="s">
        <v>12</v>
      </c>
      <c r="G8" s="87"/>
    </row>
    <row r="9" customFormat="false" ht="135.8" hidden="false" customHeight="false" outlineLevel="0" collapsed="false">
      <c r="A9" s="107" t="s">
        <v>90</v>
      </c>
      <c r="B9" s="84" t="s">
        <v>231</v>
      </c>
      <c r="C9" s="83" t="s">
        <v>232</v>
      </c>
      <c r="D9" s="107" t="s">
        <v>10</v>
      </c>
      <c r="E9" s="83" t="s">
        <v>233</v>
      </c>
      <c r="F9" s="107" t="s">
        <v>12</v>
      </c>
      <c r="G9" s="87"/>
    </row>
    <row r="10" customFormat="false" ht="79.85" hidden="false" customHeight="false" outlineLevel="0" collapsed="false">
      <c r="A10" s="107" t="s">
        <v>94</v>
      </c>
      <c r="B10" s="84" t="s">
        <v>234</v>
      </c>
      <c r="C10" s="83" t="s">
        <v>235</v>
      </c>
      <c r="D10" s="107" t="s">
        <v>10</v>
      </c>
      <c r="E10" s="83" t="s">
        <v>236</v>
      </c>
      <c r="F10" s="107" t="s">
        <v>24</v>
      </c>
      <c r="G10" s="87"/>
    </row>
    <row r="11" customFormat="false" ht="169.4" hidden="false" customHeight="false" outlineLevel="0" collapsed="false">
      <c r="A11" s="107" t="s">
        <v>98</v>
      </c>
      <c r="B11" s="84" t="s">
        <v>237</v>
      </c>
      <c r="C11" s="83" t="s">
        <v>238</v>
      </c>
      <c r="D11" s="107" t="s">
        <v>10</v>
      </c>
      <c r="E11" s="83" t="s">
        <v>239</v>
      </c>
      <c r="F11" s="107" t="s">
        <v>12</v>
      </c>
      <c r="G11" s="87"/>
    </row>
    <row r="12" customFormat="false" ht="113.4" hidden="false" customHeight="false" outlineLevel="0" collapsed="false">
      <c r="A12" s="107" t="s">
        <v>240</v>
      </c>
      <c r="B12" s="84" t="s">
        <v>241</v>
      </c>
      <c r="C12" s="83" t="s">
        <v>242</v>
      </c>
      <c r="D12" s="107" t="s">
        <v>10</v>
      </c>
      <c r="E12" s="83" t="s">
        <v>243</v>
      </c>
      <c r="F12" s="107" t="s">
        <v>24</v>
      </c>
      <c r="G12" s="87"/>
    </row>
    <row r="13" customFormat="false" ht="135.8" hidden="false" customHeight="false" outlineLevel="0" collapsed="false">
      <c r="A13" s="107" t="s">
        <v>244</v>
      </c>
      <c r="B13" s="84" t="s">
        <v>245</v>
      </c>
      <c r="C13" s="83" t="s">
        <v>246</v>
      </c>
      <c r="D13" s="107" t="s">
        <v>10</v>
      </c>
      <c r="E13" s="83" t="s">
        <v>247</v>
      </c>
      <c r="F13" s="107" t="s">
        <v>12</v>
      </c>
      <c r="G13" s="87"/>
    </row>
    <row r="14" customFormat="false" ht="147" hidden="false" customHeight="false" outlineLevel="0" collapsed="false">
      <c r="A14" s="107" t="s">
        <v>248</v>
      </c>
      <c r="B14" s="84" t="s">
        <v>249</v>
      </c>
      <c r="C14" s="83" t="s">
        <v>250</v>
      </c>
      <c r="D14" s="107" t="s">
        <v>10</v>
      </c>
      <c r="E14" s="83" t="s">
        <v>251</v>
      </c>
      <c r="F14" s="107" t="s">
        <v>12</v>
      </c>
      <c r="G14" s="87"/>
    </row>
    <row r="15" customFormat="false" ht="124.6" hidden="false" customHeight="false" outlineLevel="0" collapsed="false">
      <c r="A15" s="107" t="s">
        <v>252</v>
      </c>
      <c r="B15" s="84" t="s">
        <v>253</v>
      </c>
      <c r="C15" s="83" t="s">
        <v>254</v>
      </c>
      <c r="D15" s="107" t="s">
        <v>10</v>
      </c>
      <c r="E15" s="83" t="s">
        <v>255</v>
      </c>
      <c r="F15" s="107" t="s">
        <v>12</v>
      </c>
      <c r="G15" s="87"/>
    </row>
    <row r="16" customFormat="false" ht="191.75" hidden="false" customHeight="false" outlineLevel="0" collapsed="false">
      <c r="A16" s="107" t="s">
        <v>256</v>
      </c>
      <c r="B16" s="84" t="s">
        <v>257</v>
      </c>
      <c r="C16" s="83" t="s">
        <v>258</v>
      </c>
      <c r="D16" s="107" t="s">
        <v>10</v>
      </c>
      <c r="E16" s="83" t="s">
        <v>259</v>
      </c>
      <c r="F16" s="107" t="s">
        <v>53</v>
      </c>
      <c r="G16" s="87"/>
    </row>
    <row r="17" customFormat="false" ht="158.2" hidden="false" customHeight="false" outlineLevel="0" collapsed="false">
      <c r="A17" s="107" t="s">
        <v>260</v>
      </c>
      <c r="B17" s="84" t="s">
        <v>261</v>
      </c>
      <c r="C17" s="83" t="s">
        <v>262</v>
      </c>
      <c r="D17" s="107" t="s">
        <v>10</v>
      </c>
      <c r="E17" s="83" t="s">
        <v>263</v>
      </c>
      <c r="F17" s="107" t="s">
        <v>24</v>
      </c>
      <c r="G17" s="87"/>
    </row>
    <row r="18" customFormat="false" ht="124.6" hidden="false" customHeight="false" outlineLevel="0" collapsed="false">
      <c r="A18" s="107" t="s">
        <v>264</v>
      </c>
      <c r="B18" s="84" t="s">
        <v>265</v>
      </c>
      <c r="C18" s="83" t="s">
        <v>266</v>
      </c>
      <c r="D18" s="107" t="s">
        <v>10</v>
      </c>
      <c r="E18" s="83" t="s">
        <v>267</v>
      </c>
      <c r="F18" s="107" t="s">
        <v>24</v>
      </c>
      <c r="G18" s="87"/>
    </row>
    <row r="19" customFormat="false" ht="158.2" hidden="false" customHeight="false" outlineLevel="0" collapsed="false">
      <c r="A19" s="107" t="s">
        <v>268</v>
      </c>
      <c r="B19" s="84" t="s">
        <v>269</v>
      </c>
      <c r="C19" s="83" t="s">
        <v>270</v>
      </c>
      <c r="D19" s="107" t="s">
        <v>10</v>
      </c>
      <c r="E19" s="83" t="s">
        <v>271</v>
      </c>
      <c r="F19" s="107" t="s">
        <v>53</v>
      </c>
      <c r="G19" s="87"/>
    </row>
    <row r="20" customFormat="false" ht="124.6" hidden="false" customHeight="false" outlineLevel="0" collapsed="false">
      <c r="A20" s="107" t="s">
        <v>272</v>
      </c>
      <c r="B20" s="84" t="s">
        <v>273</v>
      </c>
      <c r="C20" s="83" t="s">
        <v>274</v>
      </c>
      <c r="D20" s="107" t="s">
        <v>10</v>
      </c>
      <c r="E20" s="83" t="s">
        <v>275</v>
      </c>
      <c r="F20" s="107" t="s">
        <v>53</v>
      </c>
      <c r="G20" s="87"/>
    </row>
    <row r="21" customFormat="false" ht="15.75" hidden="false" customHeight="false" outlineLevel="0" collapsed="false">
      <c r="A21" s="108"/>
      <c r="B21" s="109"/>
      <c r="C21" s="110"/>
      <c r="D21" s="111"/>
      <c r="E21" s="110"/>
      <c r="F21" s="112"/>
      <c r="G21" s="112"/>
    </row>
    <row r="22" customFormat="false" ht="15.75" hidden="false" customHeight="false" outlineLevel="0" collapsed="false">
      <c r="A22" s="108"/>
      <c r="B22" s="113"/>
      <c r="C22" s="110"/>
      <c r="D22" s="111"/>
      <c r="E22" s="110"/>
      <c r="F22" s="112"/>
      <c r="G22" s="112"/>
    </row>
    <row r="23" customFormat="false" ht="15.75" hidden="false" customHeight="false" outlineLevel="0" collapsed="false">
      <c r="A23" s="114"/>
      <c r="B23" s="115"/>
      <c r="C23" s="116"/>
      <c r="D23" s="117"/>
      <c r="E23" s="116"/>
      <c r="F23" s="118"/>
      <c r="G23" s="11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3: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5" defaultRowHeight="15.75" customHeight="true" zeroHeight="false" outlineLevelRow="0" outlineLevelCol="0"/>
  <sheetData>
    <row r="3" customFormat="false" ht="15.75" hidden="false" customHeight="false" outlineLevel="0" collapsed="false">
      <c r="B3" s="119"/>
      <c r="C3" s="119"/>
    </row>
    <row r="4" customFormat="false" ht="15.75" hidden="false" customHeight="false" outlineLevel="0" collapsed="false">
      <c r="B4" s="119"/>
      <c r="C4" s="119"/>
    </row>
    <row r="5" customFormat="false" ht="15.75" hidden="false" customHeight="false" outlineLevel="0" collapsed="false">
      <c r="B5" s="119"/>
      <c r="C5" s="119"/>
    </row>
    <row r="6" customFormat="false" ht="15.75" hidden="false" customHeight="false" outlineLevel="0" collapsed="false">
      <c r="B6" s="119"/>
      <c r="C6" s="1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2025-12-17T15:47:43Z</dcterms:modified>
  <cp:revision>1</cp:revision>
  <dc:subject/>
  <dc:title/>
</cp:coreProperties>
</file>