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운전시간</t>
        </is>
      </c>
      <c r="D10" s="27" t="inlineStr">
        <is>
          <t>OP_TIME</t>
        </is>
      </c>
      <c r="E10" s="33" t="n">
        <v>4</v>
      </c>
      <c r="F10" s="33" t="inlineStr">
        <is>
          <t>h</t>
        </is>
      </c>
      <c r="G10" s="28" t="inlineStr">
        <is>
          <t>메탄 공급 시작 ~ 중단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반응시간(TOS)은 실험조건으로 통상 기록됨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전력 사용량</t>
        </is>
      </c>
      <c r="D11" s="27" t="inlineStr">
        <is>
          <t>ELEC</t>
        </is>
      </c>
      <c r="E11" s="33" t="n">
        <v>5000</v>
      </c>
      <c r="F11" s="33" t="inlineStr">
        <is>
          <t>Wh</t>
        </is>
      </c>
      <c r="G11" s="28" t="inlineStr">
        <is>
          <t>메탄 공급 시작 ~ 중단, 반응로·보조장비 전체</t>
        </is>
      </c>
      <c r="H11" s="28" t="inlineStr">
        <is>
          <t>필수</t>
        </is>
      </c>
      <c r="I11" s="28" t="inlineStr">
        <is>
          <t>추가 측정이 필요할 것으로 예상</t>
        </is>
      </c>
      <c r="J11" s="28" t="inlineStr">
        <is>
          <t>실험실 전기로는 전력량을 기록하지 않는 경우가 많아 전력량계 설치·로그 확인 필요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외부 공급열</t>
        </is>
      </c>
      <c r="D12" s="27" t="inlineStr">
        <is>
          <t>HEAT_EXT</t>
        </is>
      </c>
      <c r="E12" s="33" t="n">
        <v>0</v>
      </c>
      <c r="F12" s="33" t="inlineStr">
        <is>
          <t>MJ</t>
        </is>
      </c>
      <c r="G12" s="28" t="inlineStr">
        <is>
          <t>반응 구간에 전기 외 열원으로 공급한 열</t>
        </is>
      </c>
      <c r="H12" s="28" t="inlineStr">
        <is>
          <t>필수</t>
        </is>
      </c>
      <c r="I12" s="28" t="inlineStr">
        <is>
          <t>확인 전 판단 어려움</t>
        </is>
      </c>
      <c r="J12" s="28" t="inlineStr">
        <is>
          <t>전기 가열만 쓰면 0 입력. 다른 열원 사용 여부는 장비 구성에 따라 다름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수소 생산량</t>
        </is>
      </c>
      <c r="D13" s="27" t="inlineStr">
        <is>
          <t>H2_PROD</t>
        </is>
      </c>
      <c r="E13" s="33" t="n">
        <v>250</v>
      </c>
      <c r="F13" s="33" t="inlineStr">
        <is>
          <t>g</t>
        </is>
      </c>
      <c r="G13" s="28" t="inlineStr">
        <is>
          <t>메탄 공급 시작 ~ 중단, 출구 가스 중 H2 질량(유량×H2 몰분율 적산)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논문·노트에는 전환율·수율로 남기는 경우가 많아 질량 환산 가능 여부 확인 필요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순도</t>
        </is>
      </c>
      <c r="D14" s="27" t="inlineStr">
        <is>
          <t>H2_PURITY</t>
        </is>
      </c>
      <c r="E14" s="33" t="n">
        <v>66.59999999999999</v>
      </c>
      <c r="F14" s="33" t="inlineStr">
        <is>
          <t>mol%</t>
        </is>
      </c>
      <c r="G14" s="28" t="inlineStr">
        <is>
          <t>수소 생산량을 측정한 지점의 H2 몰분율(정제 전)</t>
        </is>
      </c>
      <c r="H14" s="28" t="inlineStr">
        <is>
          <t>선택</t>
        </is>
      </c>
      <c r="I14" s="28" t="inlineStr">
        <is>
          <t>확인 전 판단 어려움</t>
        </is>
      </c>
      <c r="J14" s="28" t="inlineStr">
        <is>
          <t>'순도'를 출구 가스 기준으로 볼지 분리 후 기준으로 볼지 정의 확인 필요. 정제는 경계 밖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고체탄소 회수량</t>
        </is>
      </c>
      <c r="D15" s="27" t="inlineStr">
        <is>
          <t>C_REC</t>
        </is>
      </c>
      <c r="E15" s="33" t="n">
        <v>720</v>
      </c>
      <c r="F15" s="33" t="inlineStr">
        <is>
          <t>g</t>
        </is>
      </c>
      <c r="G15" s="28" t="inlineStr">
        <is>
          <t>실험 종료 후 회수·칭량한 고체탄소(촉매 질량 제외)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촉매 전후 무게 차로 탄소 수율을 보고하는 경우가 있으나 회수·칭량 방식 확인 필요. 질량 배분·탄소 점검용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반응기 내 탄소 축적량</t>
        </is>
      </c>
      <c r="D16" s="27" t="inlineStr">
        <is>
          <t>C_ACC</t>
        </is>
      </c>
      <c r="E16" s="33" t="n">
        <v>20</v>
      </c>
      <c r="F16" s="33" t="inlineStr">
        <is>
          <t>g</t>
        </is>
      </c>
      <c r="G16" s="28" t="inlineStr">
        <is>
          <t>회수하지 못하고 반응기 벽·배관에 남은 탄소</t>
        </is>
      </c>
      <c r="H16" s="28" t="inlineStr">
        <is>
          <t>선택</t>
        </is>
      </c>
      <c r="I16" s="28" t="inlineStr">
        <is>
          <t>추가 측정이 필요할 것으로 예상</t>
        </is>
      </c>
      <c r="J16" s="28" t="inlineStr">
        <is>
          <t>통상 별도로 측정하지 않음. 탄소수지 점검 정확도를 높일 때 추가 측정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촉매 종류</t>
        </is>
      </c>
      <c r="D17" s="27" t="inlineStr">
        <is>
          <t>CAT_TYPE</t>
        </is>
      </c>
      <c r="E17" s="33" t="inlineStr">
        <is>
          <t>Fe</t>
        </is>
      </c>
      <c r="F17" s="33" t="inlineStr">
        <is>
          <t>-</t>
        </is>
      </c>
      <c r="G17" s="28" t="inlineStr">
        <is>
          <t>이번 실험에 사용한 촉매(배출계수 선택에 사용)</t>
        </is>
      </c>
      <c r="H17" s="28" t="inlineStr">
        <is>
          <t>필수</t>
        </is>
      </c>
      <c r="I17" s="28" t="inlineStr">
        <is>
          <t>기록될 것으로 예상</t>
        </is>
      </c>
      <c r="J17" s="28" t="inlineStr">
        <is>
          <t>실험조건으로 항상 기록됨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사용량</t>
        </is>
      </c>
      <c r="D18" s="27" t="inlineStr">
        <is>
          <t>CAT_MASS</t>
        </is>
      </c>
      <c r="E18" s="33" t="n">
        <v>20</v>
      </c>
      <c r="F18" s="33" t="inlineStr">
        <is>
          <t>g</t>
        </is>
      </c>
      <c r="G18" s="28" t="inlineStr">
        <is>
          <t>반응기에 충전한 촉매 질량(최초 투입 기준)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통상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최초 사용 포함 총 사용 횟수</t>
        </is>
      </c>
      <c r="D19" s="27" t="inlineStr">
        <is>
          <t>CAT_USES</t>
        </is>
      </c>
      <c r="E19" s="33" t="n">
        <v>4</v>
      </c>
      <c r="F19" s="33" t="inlineStr">
        <is>
          <t>회</t>
        </is>
      </c>
      <c r="G19" s="28" t="inlineStr">
        <is>
          <t>같은 촉매 충전분으로 수행한(할) 실험 횟수. 최초 사용을 1회로 셈(예: 최초 1회 + 재사용 3회 = 4)</t>
        </is>
      </c>
      <c r="H19" s="28" t="inlineStr">
        <is>
          <t>필수</t>
        </is>
      </c>
      <c r="I19" s="28" t="inlineStr">
        <is>
          <t>확인 전 판단 어려움</t>
        </is>
      </c>
      <c r="J19" s="28" t="inlineStr">
        <is>
          <t>재생·재사용 여부와 횟수를 실험별로 남기는지 확인 필요. 1이면 이번 실험에 전량 배분</t>
        </is>
      </c>
    </row>
    <row r="20" ht="29.85" customHeight="1" s="20">
      <c r="A20" s="33" t="inlineStr">
        <is>
          <t>EXP-800</t>
        </is>
      </c>
      <c r="B20" s="28" t="inlineStr">
        <is>
          <t>중단</t>
        </is>
      </c>
      <c r="C20" s="28" t="inlineStr">
        <is>
          <t>운전시간</t>
        </is>
      </c>
      <c r="D20" s="27" t="inlineStr">
        <is>
          <t>OP_TIME</t>
        </is>
      </c>
      <c r="E20" s="33" t="n">
        <v>1</v>
      </c>
      <c r="F20" s="33" t="inlineStr">
        <is>
          <t>h</t>
        </is>
      </c>
      <c r="G20" s="28" t="inlineStr">
        <is>
          <t>메탄 공급 중단 ~ 전원 차단(냉각·퍼지 포함)</t>
        </is>
      </c>
      <c r="H20" s="28" t="inlineStr">
        <is>
          <t>선택</t>
        </is>
      </c>
      <c r="I20" s="28" t="inlineStr">
        <is>
          <t>확인 전 판단 어려움</t>
        </is>
      </c>
      <c r="J20" s="28" t="inlineStr">
        <is>
          <t>냉각·퍼지 시간을 구간별로 남기는지 확인 필요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전력 사용량</t>
        </is>
      </c>
      <c r="D21" s="27" t="inlineStr">
        <is>
          <t>ELEC</t>
        </is>
      </c>
      <c r="E21" s="33" t="n">
        <v>300</v>
      </c>
      <c r="F21" s="33" t="inlineStr">
        <is>
          <t>Wh</t>
        </is>
      </c>
      <c r="G21" s="28" t="inlineStr">
        <is>
          <t>메탄 공급 중단 ~ 전원 차단, 반응로·보조장비 전체</t>
        </is>
      </c>
      <c r="H21" s="28" t="inlineStr">
        <is>
          <t>필수</t>
        </is>
      </c>
      <c r="I21" s="28" t="inlineStr">
        <is>
          <t>추가 측정이 필요할 것으로 예상</t>
        </is>
      </c>
      <c r="J21" s="28" t="inlineStr">
        <is>
          <t>실험실 전기로는 전력량을 기록하지 않는 경우가 많아 전력량계 설치·로그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외부 공급열</t>
        </is>
      </c>
      <c r="D22" s="27" t="inlineStr">
        <is>
          <t>HEAT_EXT</t>
        </is>
      </c>
      <c r="E22" s="33" t="n">
        <v>0</v>
      </c>
      <c r="F22" s="33" t="inlineStr">
        <is>
          <t>MJ</t>
        </is>
      </c>
      <c r="G22" s="28" t="inlineStr">
        <is>
          <t>중단 구간에 전기 외 열원으로 공급한 열</t>
        </is>
      </c>
      <c r="H22" s="28" t="inlineStr">
        <is>
          <t>필수</t>
        </is>
      </c>
      <c r="I22" s="28" t="inlineStr">
        <is>
          <t>확인 전 판단 어려움</t>
        </is>
      </c>
      <c r="J22" s="28" t="inlineStr">
        <is>
          <t>전기 가열만 쓰면 0 입력. 다른 열원 사용 여부는 장비 구성에 따라 다름</t>
        </is>
      </c>
    </row>
    <row r="23" ht="15" customHeight="1" s="20"/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