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LIT-AF2016-Fe30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/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미보고. 환원(H2 40 mL/min, 90 min, p.13)은 기재되나 승온 시간은 없음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LIT-AF2016-Fe30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[가정값] 논문 미보고. 시연용으로 본 보고서 작성예시(EXP-800)의 같은 구간 값을 그대로 넣음 — 실제 장비 전력 아님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LIT-AF2016-Fe30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/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미보고. 반응기 가열 방식 기재 없음(p.13)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LIT-AF2016-Fe30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/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미보고. 재순환 여부 기재 없음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LIT-AF2016-Fe30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/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질량 미보고. p.13 'methane/nitrogen was 1.5/1', 'total flow rate was 25 mL/min'와 반응 180 min에서 CH4 15 mL/min × 180 min = 2.7 L(체적)로 계산되나, 질량 환산에 필요한 기준 온도·압력이 없어 비움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LIT-AF2016-Fe30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/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미보고. 메탄 전환율 수치 없음(p.2에는 목표 문장만)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LIT-AF2016-Fe30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/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미보고. 출구 가스 조성 수치 없음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LIT-AF2016-Fe30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/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미보고. 출구 가스 조성 수치 없음</t>
        </is>
      </c>
    </row>
    <row r="10" ht="15" customHeight="1" s="20">
      <c r="A10" s="33" t="inlineStr">
        <is>
          <t>LIT-AF2016-Fe30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700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보고값. Al-Fatesh et al. (2016) Catalysts 6, 40 p.13(3.3절) 'desired reaction temperature (i.e., 700 °C)'</t>
        </is>
      </c>
    </row>
    <row r="11" ht="15" customHeight="1" s="20">
      <c r="A11" s="33" t="inlineStr">
        <is>
          <t>LIT-AF2016-Fe30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180</v>
      </c>
      <c r="F11" s="33" t="inlineStr">
        <is>
          <t>min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보고값. Al-Fatesh et al. (2016) Catalysts 6, 40 p.6(2.2.1절) 'After 180 min', p.10 그림 12 캡션</t>
        </is>
      </c>
    </row>
    <row r="12" ht="29.85" customHeight="1" s="20">
      <c r="A12" s="33" t="inlineStr">
        <is>
          <t>LIT-AF2016-Fe30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[가정값] 논문 미보고. 시연용으로 본 보고서 작성예시(EXP-800)의 같은 구간 값을 그대로 넣음 — 실제 장비 전력 아님</t>
        </is>
      </c>
    </row>
    <row r="13" ht="15" customHeight="1" s="20">
      <c r="A13" s="33" t="inlineStr">
        <is>
          <t>LIT-AF2016-Fe30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/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미보고. 반응기 가열 방식 기재 없음(p.13)</t>
        </is>
      </c>
    </row>
    <row r="14" ht="29.85" customHeight="1" s="20">
      <c r="A14" s="33" t="inlineStr">
        <is>
          <t>LIT-AF2016-Fe30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/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질량 미보고. p.6(2.2.1절)·그림 5에 H2 수율 54.9%(20 min)·69%(180 min)만 있고 수율 정의식이 없어 질량으로 환산하지 않음</t>
        </is>
      </c>
    </row>
    <row r="15" ht="29.85" customHeight="1" s="20">
      <c r="A15" s="33" t="inlineStr">
        <is>
          <t>LIT-AF2016-Fe30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/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미보고</t>
        </is>
      </c>
    </row>
    <row r="16" ht="29.85" customHeight="1" s="20">
      <c r="A16" s="33" t="inlineStr">
        <is>
          <t>LIT-AF2016-Fe30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/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미보고. 탄소는 TPO·TEM 정성 결과만 있음(p.10–11)</t>
        </is>
      </c>
    </row>
    <row r="17" ht="29.85" customHeight="1" s="20">
      <c r="A17" s="33" t="inlineStr">
        <is>
          <t>LIT-AF2016-Fe30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/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미보고</t>
        </is>
      </c>
    </row>
    <row r="18" ht="15" customHeight="1" s="20">
      <c r="A18" s="33" t="inlineStr">
        <is>
          <t>LIT-AF2016-Fe30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보고값. Al-Fatesh et al. (2016) Catalysts 6, 40 p.11(3.1절) 30 wt% Fe/Al2O3, 습식 함침·450 ℃ 소성. 배출계수는 Fe 예시계수에 연결(담체 Al2O3는 계수에 반영 안 됨)</t>
        </is>
      </c>
    </row>
    <row r="19" ht="15" customHeight="1" s="20">
      <c r="A19" s="33" t="inlineStr">
        <is>
          <t>LIT-AF2016-Fe30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0.3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보고값. Al-Fatesh et al. (2016) Catalysts 6, 40 p.13(3.3절) 'a fixed mass of catalyst (0.3 g)'</t>
        </is>
      </c>
    </row>
    <row r="20" ht="29.85" customHeight="1" s="20">
      <c r="A20" s="33" t="inlineStr">
        <is>
          <t>LIT-AF2016-Fe30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/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미보고. 촉매 재사용·재생 여부 기재 없음</t>
        </is>
      </c>
    </row>
    <row r="21" ht="15" customHeight="1" s="20">
      <c r="A21" s="33" t="inlineStr">
        <is>
          <t>LIT-AF2016-Fe30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/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미보고</t>
        </is>
      </c>
    </row>
    <row r="22" ht="29.85" customHeight="1" s="20">
      <c r="A22" s="33" t="inlineStr">
        <is>
          <t>LIT-AF2016-Fe30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[가정값] 논문 미보고. 시연용으로 본 보고서 작성예시(EXP-800)의 같은 구간 값을 그대로 넣음 — 실제 장비 전력 아님</t>
        </is>
      </c>
    </row>
    <row r="23" ht="15" customHeight="1" s="20">
      <c r="A23" s="33" t="inlineStr">
        <is>
          <t>LIT-AF2016-Fe30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/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미보고. 반응기 가열 방식 기재 없음(p.13)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공개 논문 보고값(Al-Fatesh 2016) · 예시 배출계수 기반 · 전력은 가정값 (공인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2026-10-09T11:05:56Z</dcterms:modified>
  <cp:revision>0</cp:revision>
</cp:coreProperties>
</file>