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slayer77\Documents\alnoor-tracing\resources\templates\"/>
    </mc:Choice>
  </mc:AlternateContent>
  <xr:revisionPtr revIDLastSave="0" documentId="8_{93F104B0-CCA4-4731-BE22-48B416E65C0D}" xr6:coauthVersionLast="47" xr6:coauthVersionMax="47" xr10:uidLastSave="{00000000-0000-0000-0000-000000000000}"/>
  <bookViews>
    <workbookView xWindow="28680" yWindow="-120" windowWidth="29040" windowHeight="15720" xr2:uid="{A1BA79D2-EF26-4FA9-BB73-C88C300E8192}"/>
  </bookViews>
  <sheets>
    <sheet name="Is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4" l="1"/>
  <c r="F16" i="4"/>
</calcChain>
</file>

<file path=xl/sharedStrings.xml><?xml version="1.0" encoding="utf-8"?>
<sst xmlns="http://schemas.openxmlformats.org/spreadsheetml/2006/main" count="15" uniqueCount="15">
  <si>
    <t>No</t>
  </si>
  <si>
    <t>DELIVERY NOTE COPY RECEIVED</t>
  </si>
  <si>
    <t>H.C. NAME</t>
  </si>
  <si>
    <t>Delivery No.</t>
  </si>
  <si>
    <t>Date</t>
  </si>
  <si>
    <t>NAME:</t>
  </si>
  <si>
    <t>RECEIVED SIGNATURE</t>
  </si>
  <si>
    <t>BUDAIYA COASTAL CLINIC H.C</t>
  </si>
  <si>
    <t>361025</t>
  </si>
  <si>
    <t>Order No.</t>
  </si>
  <si>
    <t>PO-2500760/460005278</t>
  </si>
  <si>
    <t>Date: 12-Nov-2025</t>
  </si>
  <si>
    <t>ctn</t>
  </si>
  <si>
    <t>pcs</t>
  </si>
  <si>
    <t>GRV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</si>
</sst>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1" x14ac:knownFonts="1">
    <font>
      <sz val="11"/>
      <color theme="1"/>
      <name val="Calibri"/>
      <family val="2"/>
      <scheme val="minor"/>
    </font>
    <font>
      <b/>
      <sz val="16"/>
      <name val="Trebuchet MS"/>
      <family val="2"/>
    </font>
    <font>
      <sz val="11"/>
      <color theme="1"/>
      <name val="Calibri"/>
      <family val="2"/>
      <scheme val="minor"/>
    </font>
    <font>
      <sz val="10"/>
      <name val="Trebuchet MS"/>
      <family val="2"/>
    </font>
    <font>
      <sz val="10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u/>
      <sz val="10"/>
      <color indexed="12"/>
      <name val="Arial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rgb="FF006100"/>
      <name val="Arial"/>
      <family val="2"/>
      <charset val="178"/>
    </font>
    <font>
      <sz val="10"/>
      <name val="Arial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sz val="12"/>
      <color theme="1"/>
      <name val="Calibri Light"/>
      <family val="2"/>
      <scheme val="maj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9">
    <xf numFmtId="0" fontId="0" fillId="0" borderId="0"/>
    <xf numFmtId="0" fontId="2" fillId="0" borderId="0"/>
    <xf numFmtId="0" fontId="3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7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9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1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7" fillId="17" borderId="0" applyNumberFormat="0" applyBorder="0" applyAlignment="0" applyProtection="0"/>
    <xf numFmtId="0" fontId="8" fillId="18" borderId="2" applyNumberFormat="0" applyAlignment="0" applyProtection="0"/>
    <xf numFmtId="0" fontId="9" fillId="19" borderId="3" applyNumberFormat="0" applyAlignment="0" applyProtection="0"/>
    <xf numFmtId="164" fontId="4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20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12" borderId="2" applyNumberFormat="0" applyAlignment="0" applyProtection="0"/>
    <xf numFmtId="0" fontId="18" fillId="0" borderId="7" applyNumberFormat="0" applyFill="0" applyAlignment="0" applyProtection="0"/>
    <xf numFmtId="0" fontId="19" fillId="6" borderId="0" applyNumberFormat="0" applyBorder="0" applyAlignment="0" applyProtection="0"/>
    <xf numFmtId="0" fontId="10" fillId="6" borderId="8" applyNumberFormat="0" applyFont="0" applyAlignment="0" applyProtection="0"/>
    <xf numFmtId="0" fontId="20" fillId="18" borderId="9" applyNumberForma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0" borderId="0" applyNumberFormat="0" applyFill="0" applyBorder="0" applyAlignment="0" applyProtection="0"/>
    <xf numFmtId="0" fontId="25" fillId="0" borderId="0"/>
    <xf numFmtId="0" fontId="24" fillId="21" borderId="0" applyNumberFormat="0" applyBorder="0" applyAlignment="0" applyProtection="0"/>
    <xf numFmtId="0" fontId="10" fillId="0" borderId="0"/>
  </cellStyleXfs>
  <cellXfs count="13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26" fillId="0" borderId="0" xfId="0" applyFont="1"/>
    <xf numFmtId="0" fontId="27" fillId="0" borderId="0" xfId="0" applyFont="1" applyAlignment="1">
      <alignment vertical="center"/>
    </xf>
    <xf numFmtId="10" fontId="28" fillId="0" borderId="1" xfId="0" applyNumberFormat="1" applyFont="1" applyBorder="1" applyAlignment="1">
      <alignment horizontal="center" vertical="center" shrinkToFit="1"/>
    </xf>
    <xf numFmtId="0" fontId="29" fillId="0" borderId="1" xfId="0" applyFont="1" applyBorder="1" applyAlignment="1">
      <alignment horizontal="center" vertical="center"/>
    </xf>
    <xf numFmtId="49" fontId="30" fillId="0" borderId="1" xfId="0" applyNumberFormat="1" applyFont="1" applyBorder="1" applyAlignment="1">
      <alignment vertical="top"/>
    </xf>
    <xf numFmtId="49" fontId="29" fillId="2" borderId="1" xfId="0" applyNumberFormat="1" applyFont="1" applyFill="1" applyBorder="1" applyAlignment="1">
      <alignment horizontal="center" vertical="center"/>
    </xf>
    <xf numFmtId="14" fontId="29" fillId="0" borderId="1" xfId="0" applyNumberFormat="1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shrinkToFit="1"/>
    </xf>
    <xf numFmtId="0" fontId="29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49">
    <cellStyle name="20% - Accent1 2" xfId="3" xr:uid="{FB6FBBE1-1915-4ABE-B797-A143C3FC221C}"/>
    <cellStyle name="20% - Accent2 2" xfId="4" xr:uid="{4991A152-D1C2-466C-936A-6C92244287BE}"/>
    <cellStyle name="20% - Accent3 2" xfId="5" xr:uid="{245AD81A-AE14-4F00-9D9F-48EC32B2FA19}"/>
    <cellStyle name="20% - Accent4 2" xfId="6" xr:uid="{6923398F-058B-43F5-B1DC-8ABC61B56316}"/>
    <cellStyle name="20% - Accent5 2" xfId="7" xr:uid="{BD8E480D-5C3C-4801-9B8F-4E84C68C60D1}"/>
    <cellStyle name="20% - Accent6 2" xfId="8" xr:uid="{1A036A62-5967-4099-8B03-2A06E3CEE1EA}"/>
    <cellStyle name="40% - Accent1 2" xfId="9" xr:uid="{857A1038-0BC1-44C0-8269-FCB9E3D0FF33}"/>
    <cellStyle name="40% - Accent2 2" xfId="10" xr:uid="{B09A7E1B-EF6D-4D74-800D-85540C6816CE}"/>
    <cellStyle name="40% - Accent3 2" xfId="11" xr:uid="{2C2D7C33-3C06-49A7-A9B9-22608CBD1990}"/>
    <cellStyle name="40% - Accent4 2" xfId="12" xr:uid="{53D98B7C-234A-4FB4-B064-FBFE761859BF}"/>
    <cellStyle name="40% - Accent5 2" xfId="13" xr:uid="{F12A0BBF-47B1-4120-8811-54C4761BCCBE}"/>
    <cellStyle name="40% - Accent6 2" xfId="14" xr:uid="{6660854C-B461-4A96-B702-AA4CDC05D061}"/>
    <cellStyle name="60% - Accent1 2" xfId="15" xr:uid="{05F5B2F4-672F-4EB6-8C81-FF91DCCDE8A3}"/>
    <cellStyle name="60% - Accent2 2" xfId="16" xr:uid="{6FD2CE91-6B9F-4A6F-A28A-D159B36F4EA5}"/>
    <cellStyle name="60% - Accent3 2" xfId="17" xr:uid="{E0DE0CEF-756F-4B68-AA03-C500A4D79F0A}"/>
    <cellStyle name="60% - Accent4 2" xfId="18" xr:uid="{40984695-AC3E-4D3C-A23A-76CA2F8EB1B2}"/>
    <cellStyle name="60% - Accent5 2" xfId="19" xr:uid="{EACC1FF4-D801-4ACF-BF3F-BA944DC30DD4}"/>
    <cellStyle name="60% - Accent6 2" xfId="20" xr:uid="{465D27E2-95A6-4A59-96A1-768ABB72D44F}"/>
    <cellStyle name="Accent1 2" xfId="21" xr:uid="{36DE2CE8-1877-43B3-8306-9BABC208E0D2}"/>
    <cellStyle name="Accent2 2" xfId="22" xr:uid="{EF23D393-5CAF-43B2-B56A-EBF0A7A8C9BB}"/>
    <cellStyle name="Accent3 2" xfId="23" xr:uid="{3F6F735E-4554-4ABC-AB6B-6FC1AB30F66F}"/>
    <cellStyle name="Accent4 2" xfId="24" xr:uid="{E6940519-F2DA-4D19-B182-BEEBA2C05287}"/>
    <cellStyle name="Accent5 2" xfId="25" xr:uid="{C20C85A6-B1DF-44A5-B50D-D33C73CC10D5}"/>
    <cellStyle name="Accent6 2" xfId="26" xr:uid="{D2B9FE1B-D439-4B4F-AEC4-3DFD161443C7}"/>
    <cellStyle name="Bad 2" xfId="27" xr:uid="{F7A7E728-F2A3-4D25-96FA-0F2ED8424E89}"/>
    <cellStyle name="Calculation 2" xfId="28" xr:uid="{9C7CB891-F3C1-4CE3-9F3A-FD7A1258EA40}"/>
    <cellStyle name="Check Cell 2" xfId="29" xr:uid="{31879F05-0AF4-4FEB-8853-EE9BB78875FE}"/>
    <cellStyle name="Comma 2" xfId="30" xr:uid="{55154DEB-BC3C-4285-BE36-D5BDB0400F43}"/>
    <cellStyle name="Explanatory Text 2" xfId="31" xr:uid="{B05E28A7-AD78-4DE3-891A-3FE0277B6421}"/>
    <cellStyle name="Good 2" xfId="32" xr:uid="{AE02FDBE-D41C-486C-AB5C-CC40BFF7976D}"/>
    <cellStyle name="Good 2 2" xfId="47" xr:uid="{2C73FC71-0398-4CF5-A6D9-CBCCBB787826}"/>
    <cellStyle name="Heading 1 2" xfId="33" xr:uid="{3A7A15EF-6288-45F0-83D3-1F6BADE9871D}"/>
    <cellStyle name="Heading 2 2" xfId="34" xr:uid="{80B6E49A-57BF-41A6-8F20-4FE656AFB2B7}"/>
    <cellStyle name="Heading 3 2" xfId="35" xr:uid="{0BBDFDD6-D629-4D03-8553-FE465540AFE8}"/>
    <cellStyle name="Heading 4 2" xfId="36" xr:uid="{6D71BE0C-9B74-4D73-A574-96B345C353BB}"/>
    <cellStyle name="Hyperlink" xfId="37" builtinId="8" customBuiltin="1"/>
    <cellStyle name="Input 2" xfId="38" xr:uid="{A75DD8B6-A0E7-409E-B92C-28E376FC789C}"/>
    <cellStyle name="Linked Cell 2" xfId="39" xr:uid="{F1F052F3-E7BD-4EFF-9D29-4D7DCEB65A98}"/>
    <cellStyle name="Neutral 2" xfId="40" xr:uid="{6B6BCFF7-69A1-45BD-AC8E-86325C274C4E}"/>
    <cellStyle name="Normal" xfId="0" builtinId="0"/>
    <cellStyle name="Normal 2" xfId="1" xr:uid="{AB64FCE5-3A19-435A-AC6A-D9B01F9D63AC}"/>
    <cellStyle name="Normal 2 2" xfId="46" xr:uid="{CB70D965-7816-4A25-921F-D46BA407A7B0}"/>
    <cellStyle name="Normal 3" xfId="2" xr:uid="{70EF3E8A-93C7-48F6-9603-55BC0F59B904}"/>
    <cellStyle name="Normal 3 2" xfId="48" xr:uid="{65B4B27B-F9ED-4AA3-AF18-798E8E2A5B93}"/>
    <cellStyle name="Note 2" xfId="41" xr:uid="{4E14D8B8-9C22-45CA-AACB-12C9E4791E1A}"/>
    <cellStyle name="Output 2" xfId="42" xr:uid="{71758971-A845-4F9A-A4E2-9DE3C8C36336}"/>
    <cellStyle name="Title 2" xfId="43" xr:uid="{6A3FD328-0F3A-4CEA-AC42-216F34B76E30}"/>
    <cellStyle name="Total 2" xfId="44" xr:uid="{40027466-E181-45BD-89E8-8BC5F2B4B6C4}"/>
    <cellStyle name="Warning Text 2" xfId="45" xr:uid="{1773492E-B197-46E5-867E-FE9F295FBB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DDEAD-0B16-4596-BED3-948DC4D2D1CE}">
  <dimension ref="A9:H19"/>
  <sheetViews>
    <sheetView tabSelected="1" workbookViewId="0">
      <selection activeCell="C32" sqref="C32"/>
    </sheetView>
  </sheetViews>
  <sheetFormatPr defaultRowHeight="15" x14ac:dyDescent="0.25"/>
  <cols>
    <col min="1" max="1" width="6.85546875" customWidth="1"/>
    <col min="2" max="2" width="48.28515625" customWidth="1"/>
    <col min="3" max="3" width="14.28515625" customWidth="1"/>
    <col min="4" max="4" width="13.42578125" customWidth="1"/>
    <col min="5" max="5" width="15" customWidth="1"/>
  </cols>
  <sheetData>
    <row r="9" spans="1:8" ht="21" x14ac:dyDescent="0.35">
      <c r="A9" s="12" t="s">
        <v>1</v>
      </c>
      <c r="B9" s="12"/>
      <c r="C9" s="12"/>
      <c r="D9" s="12"/>
      <c r="E9" s="12"/>
    </row>
    <row r="10" spans="1:8" ht="21" x14ac:dyDescent="0.35">
      <c r="A10" s="2"/>
      <c r="B10" s="2"/>
      <c r="C10" s="2"/>
      <c r="D10" s="2"/>
      <c r="E10" s="2"/>
    </row>
    <row r="11" spans="1:8" ht="15.75" x14ac:dyDescent="0.25">
      <c r="A11" s="3"/>
      <c r="B11" s="3" t="s">
        <v>10</v>
      </c>
      <c r="C11" s="3"/>
      <c r="D11" s="3"/>
      <c r="E11" s="3"/>
    </row>
    <row r="12" spans="1:8" ht="15.75" x14ac:dyDescent="0.25">
      <c r="A12" s="3" t="s">
        <v>11</v>
      </c>
      <c r="B12" s="4"/>
      <c r="C12" s="4"/>
      <c r="D12" s="4"/>
      <c r="E12" s="4"/>
    </row>
    <row r="13" spans="1:8" ht="15.75" x14ac:dyDescent="0.25">
      <c r="A13" s="4"/>
      <c r="B13" s="4"/>
      <c r="C13" s="4"/>
      <c r="D13" s="4"/>
      <c r="E13" s="4"/>
    </row>
    <row r="14" spans="1:8" ht="15.75" x14ac:dyDescent="0.25">
      <c r="A14" s="5" t="s">
        <v>0</v>
      </c>
      <c r="B14" s="5" t="s">
        <v>2</v>
      </c>
      <c r="C14" s="5" t="s">
        <v>3</v>
      </c>
      <c r="D14" s="5" t="s">
        <v>4</v>
      </c>
      <c r="E14" s="10" t="s">
        <v>9</v>
      </c>
      <c r="F14" s="5" t="s">
        <v>12</v>
      </c>
      <c r="G14" s="5" t="s">
        <v>13</v>
      </c>
      <c r="H14" s="5" t="s">
        <v>14</v>
      </c>
    </row>
    <row r="15" spans="1:8" ht="15.75" x14ac:dyDescent="0.25">
      <c r="A15" s="6">
        <v>1</v>
      </c>
      <c r="B15" s="7" t="s">
        <v>7</v>
      </c>
      <c r="C15" s="8" t="s">
        <v>8</v>
      </c>
      <c r="D15" s="9">
        <v>45957</v>
      </c>
      <c r="E15" s="11">
        <v>2514199</v>
      </c>
      <c r="F15" s="1">
        <v>14</v>
      </c>
      <c r="G15" s="1">
        <v>1120</v>
      </c>
      <c r="H15" s="9"/>
    </row>
    <row r="16" spans="1:8" x14ac:dyDescent="0.25">
      <c r="F16" s="1">
        <f>SUM(F15:F15)</f>
        <v>14</v>
      </c>
      <c r="G16" s="1">
        <f>SUM(G15:G15)</f>
        <v>1120</v>
      </c>
    </row>
    <row r="19" spans="2:4" x14ac:dyDescent="0.25">
      <c r="B19" t="s">
        <v>5</v>
      </c>
      <c r="D19" t="s">
        <v>6</v>
      </c>
    </row>
  </sheetData>
  <mergeCells count="1">
    <mergeCell ref="A9:E9"/>
  </mergeCells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ali</dc:creator>
  <cp:lastModifiedBy>Mohamed Saeed</cp:lastModifiedBy>
  <cp:lastPrinted>2025-12-14T08:37:42Z</cp:lastPrinted>
  <dcterms:created xsi:type="dcterms:W3CDTF">2018-07-31T09:12:36Z</dcterms:created>
  <dcterms:modified xsi:type="dcterms:W3CDTF">2025-12-22T06:53:24Z</dcterms:modified>
</cp:coreProperties>
</file>