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</sheets>
  <externalReferences>
    <externalReference r:id="rId2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/>
  <c r="A2"/>
  <c r="A3"/>
  <c r="A4"/>
  <c r="A5"/>
  <c r="A6"/>
  <c r="A7"/>
  <c r="A8"/>
  <c r="A9"/>
  <c r="A10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6.6601706036745409E-2"/>
          <c:y val="0.18715071507150716"/>
          <c:w val="0.88895384951881018"/>
          <c:h val="0.58967317204161362"/>
        </c:manualLayout>
      </c:layout>
      <c:lineChart>
        <c:grouping val="standard"/>
        <c:ser>
          <c:idx val="0"/>
          <c:order val="0"/>
          <c:tx>
            <c:v>Binary Insertion sort </c:v>
          </c:tx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20</c:v>
                </c:pt>
                <c:pt idx="1">
                  <c:v>107</c:v>
                </c:pt>
                <c:pt idx="2">
                  <c:v>406</c:v>
                </c:pt>
                <c:pt idx="3">
                  <c:v>557</c:v>
                </c:pt>
                <c:pt idx="4">
                  <c:v>640</c:v>
                </c:pt>
                <c:pt idx="5">
                  <c:v>758</c:v>
                </c:pt>
                <c:pt idx="6">
                  <c:v>1277</c:v>
                </c:pt>
                <c:pt idx="7">
                  <c:v>2000</c:v>
                </c:pt>
                <c:pt idx="8">
                  <c:v>2445</c:v>
                </c:pt>
                <c:pt idx="9">
                  <c:v>2552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F-4A99-B749-7AA28F7A71AB}"/>
            </c:ext>
          </c:extLst>
        </c:ser>
        <c:ser>
          <c:idx val="1"/>
          <c:order val="1"/>
          <c:tx>
            <c:v>Insertion sort</c:v>
          </c:tx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21</c:v>
                </c:pt>
                <c:pt idx="1">
                  <c:v>78</c:v>
                </c:pt>
                <c:pt idx="2">
                  <c:v>241</c:v>
                </c:pt>
                <c:pt idx="3">
                  <c:v>296</c:v>
                </c:pt>
                <c:pt idx="4">
                  <c:v>464</c:v>
                </c:pt>
                <c:pt idx="5">
                  <c:v>636</c:v>
                </c:pt>
                <c:pt idx="6">
                  <c:v>1027</c:v>
                </c:pt>
                <c:pt idx="7">
                  <c:v>1176</c:v>
                </c:pt>
                <c:pt idx="8">
                  <c:v>1487</c:v>
                </c:pt>
                <c:pt idx="9">
                  <c:v>1936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CF-4A99-B749-7AA28F7A71AB}"/>
            </c:ext>
          </c:extLst>
        </c:ser>
        <c:dLbls/>
        <c:marker val="1"/>
        <c:axId val="35380608"/>
        <c:axId val="35992704"/>
      </c:lineChart>
      <c:catAx>
        <c:axId val="353806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35992704"/>
        <c:crosses val="autoZero"/>
        <c:auto val="1"/>
        <c:lblAlgn val="ctr"/>
        <c:lblOffset val="100"/>
      </c:catAx>
      <c:valAx>
        <c:axId val="35992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35380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538288362490255E-2"/>
          <c:y val="3.6853165631523743E-2"/>
          <c:w val="0.9241340229960795"/>
          <c:h val="7.4257945479587334E-2"/>
        </c:manualLayout>
      </c:layout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121443</xdr:rowOff>
    </xdr:from>
    <xdr:to>
      <xdr:col>11</xdr:col>
      <xdr:colOff>47625</xdr:colOff>
      <xdr:row>15</xdr:row>
      <xdr:rowOff>150018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daser/Downloads/P6%20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6 Data"/>
    </sheetNames>
    <sheetDataSet>
      <sheetData sheetId="0">
        <row r="2">
          <cell r="A2">
            <v>5000</v>
          </cell>
        </row>
        <row r="3">
          <cell r="A3">
            <v>10000</v>
          </cell>
        </row>
        <row r="4">
          <cell r="A4">
            <v>15000</v>
          </cell>
        </row>
        <row r="5">
          <cell r="A5">
            <v>20000</v>
          </cell>
        </row>
        <row r="6">
          <cell r="A6">
            <v>25000</v>
          </cell>
        </row>
        <row r="7">
          <cell r="A7">
            <v>30000</v>
          </cell>
        </row>
        <row r="8">
          <cell r="A8">
            <v>35000</v>
          </cell>
        </row>
        <row r="9">
          <cell r="A9">
            <v>40000</v>
          </cell>
        </row>
        <row r="10">
          <cell r="A10">
            <v>45000</v>
          </cell>
        </row>
        <row r="11">
          <cell r="A11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zoomScale="160" zoomScaleNormal="160" workbookViewId="0">
      <selection activeCell="L4" sqref="L4"/>
    </sheetView>
  </sheetViews>
  <sheetFormatPr defaultRowHeight="15"/>
  <sheetData>
    <row r="1" spans="1:3">
      <c r="A1">
        <f>'[1]P6 Data'!A2</f>
        <v>5000</v>
      </c>
      <c r="B1">
        <v>20</v>
      </c>
      <c r="C1">
        <v>21</v>
      </c>
    </row>
    <row r="2" spans="1:3">
      <c r="A2">
        <f>'[1]P6 Data'!A3</f>
        <v>10000</v>
      </c>
      <c r="B2">
        <v>107</v>
      </c>
      <c r="C2">
        <v>78</v>
      </c>
    </row>
    <row r="3" spans="1:3">
      <c r="A3">
        <f>'[1]P6 Data'!A4</f>
        <v>15000</v>
      </c>
      <c r="B3">
        <v>406</v>
      </c>
      <c r="C3">
        <v>241</v>
      </c>
    </row>
    <row r="4" spans="1:3">
      <c r="A4">
        <f>'[1]P6 Data'!A5</f>
        <v>20000</v>
      </c>
      <c r="B4">
        <v>557</v>
      </c>
      <c r="C4">
        <v>296</v>
      </c>
    </row>
    <row r="5" spans="1:3">
      <c r="A5">
        <f>'[1]P6 Data'!A6</f>
        <v>25000</v>
      </c>
      <c r="B5">
        <v>640</v>
      </c>
      <c r="C5">
        <v>464</v>
      </c>
    </row>
    <row r="6" spans="1:3">
      <c r="A6">
        <f>'[1]P6 Data'!A7</f>
        <v>30000</v>
      </c>
      <c r="B6">
        <v>758</v>
      </c>
      <c r="C6">
        <v>636</v>
      </c>
    </row>
    <row r="7" spans="1:3">
      <c r="A7">
        <f>'[1]P6 Data'!A8</f>
        <v>35000</v>
      </c>
      <c r="B7">
        <v>1277</v>
      </c>
      <c r="C7">
        <v>1027</v>
      </c>
    </row>
    <row r="8" spans="1:3">
      <c r="A8">
        <f>'[1]P6 Data'!A9</f>
        <v>40000</v>
      </c>
      <c r="B8">
        <v>2000</v>
      </c>
      <c r="C8">
        <v>1176</v>
      </c>
    </row>
    <row r="9" spans="1:3">
      <c r="A9">
        <f>'[1]P6 Data'!A10</f>
        <v>45000</v>
      </c>
      <c r="B9">
        <v>2445</v>
      </c>
      <c r="C9">
        <v>1487</v>
      </c>
    </row>
    <row r="10" spans="1:3">
      <c r="A10">
        <f>'[1]P6 Data'!A11</f>
        <v>50000</v>
      </c>
      <c r="B10">
        <v>2552</v>
      </c>
      <c r="C10">
        <v>1936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2021-06-09T22:42:07Z</dcterms:modified>
</cp:coreProperties>
</file>