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14235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<sst xmlns="http://schemas.openxmlformats.org/spreadsheetml/2006/main" count="4" uniqueCount="4">
  <si>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Fluxes</t>
  </si>
  <si>
    <t>Aldomethionine concentration  (uM)</t>
  </si>
  <si>
    <t>Cysthationine (Um/s)</t>
  </si>
  <si>
    <t>Threonine (uM/s)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</si>
</sst>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Cysthationine (Um/s)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100</c:v>
                </c:pt>
              </c:numCache>
            </c:numRef>
          </c:xVal>
          <c:yVal>
            <c:numRef>
              <c:f>Sheet1!$D$5:$D$15</c:f>
              <c:numCache>
                <c:formatCode>General</c:formatCode>
                <c:ptCount val="11"/>
                <c:pt idx="0">
                  <c:v>0.52027082728743901</c:v>
                </c:pt>
                <c:pt idx="1">
                  <c:v>0.48488978428791601</c:v>
                </c:pt>
                <c:pt idx="2">
                  <c:v>0.35276244983319999</c:v>
                </c:pt>
                <c:pt idx="3">
                  <c:v>0.22898653890790499</c:v>
                </c:pt>
                <c:pt idx="4">
                  <c:v>0.15217180197962499</c:v>
                </c:pt>
                <c:pt idx="5">
                  <c:v>6.3224695726846206E-2</c:v>
                </c:pt>
                <c:pt idx="6">
                  <c:v>5.4298231399606198E-2</c:v>
                </c:pt>
                <c:pt idx="7">
                  <c:v>5.0114852128327898E-2</c:v>
                </c:pt>
                <c:pt idx="8">
                  <c:v>4.7910622968499399E-2</c:v>
                </c:pt>
                <c:pt idx="9">
                  <c:v>4.6642575561233302E-2</c:v>
                </c:pt>
                <c:pt idx="10">
                  <c:v>4.5355726637338299E-2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Threonine (uM/s)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100</c:v>
                </c:pt>
              </c:numCache>
            </c:numRef>
          </c:xVal>
          <c:yVal>
            <c:numRef>
              <c:f>Sheet1!$E$5:$E$15</c:f>
              <c:numCache>
                <c:formatCode>General</c:formatCode>
                <c:ptCount val="11"/>
                <c:pt idx="0">
                  <c:v>0.46254585235729101</c:v>
                </c:pt>
                <c:pt idx="1">
                  <c:v>0.511534231255386</c:v>
                </c:pt>
                <c:pt idx="2">
                  <c:v>0.64723735284040296</c:v>
                </c:pt>
                <c:pt idx="3">
                  <c:v>0.77101346109208002</c:v>
                </c:pt>
                <c:pt idx="4">
                  <c:v>0.84782819802036202</c:v>
                </c:pt>
                <c:pt idx="5">
                  <c:v>0.93677530427315003</c:v>
                </c:pt>
                <c:pt idx="6">
                  <c:v>0.94570150530930297</c:v>
                </c:pt>
                <c:pt idx="7">
                  <c:v>0.94988510593921505</c:v>
                </c:pt>
                <c:pt idx="8">
                  <c:v>0.95208935617800605</c:v>
                </c:pt>
                <c:pt idx="9">
                  <c:v>0.95335741224860304</c:v>
                </c:pt>
                <c:pt idx="10">
                  <c:v>0.954644273362658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39432"/>
        <c:axId val="506239824"/>
      </c:scatterChart>
      <c:valAx>
        <c:axId val="50623943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AdoMet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39824"/>
        <c:crosses val="autoZero"/>
        <c:crossBetween val="midCat"/>
      </c:valAx>
      <c:valAx>
        <c:axId val="506239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 (uM/s)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3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</xdr:row>
      <xdr:rowOff>147637</xdr:rowOff>
    </xdr:from>
    <xdr:to>
      <xdr:col>14</xdr:col>
      <xdr:colOff>514351</xdr:colOff>
      <xdr:row>16</xdr:row>
      <xdr:rowOff>152401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34"/>
  <sheetViews>
    <sheetView tabSelected="1" workbookViewId="0">
      <selection activeCell="G19" sqref="G19"/>
    </sheetView>
  </sheetViews>
  <sheetFormatPr defaultRowHeight="15" x14ac:dyDescent="0.25"/>
  <cols>
    <col min="3" max="3" width="16" customWidth="1"/>
    <col min="4" max="4" width="13.28515625" customWidth="1"/>
    <col min="5" max="5" width="12.7109375" customWidth="1"/>
  </cols>
  <sheetData>
    <row r="3" spans="3:5" x14ac:dyDescent="0.25">
      <c r="D3" s="2" t="s">
        <v>0</v>
      </c>
      <c r="E3" s="3"/>
    </row>
    <row r="4" spans="3:5" ht="45" x14ac:dyDescent="0.25">
      <c r="C4" s="4" t="s">
        <v>1</v>
      </c>
      <c r="D4" s="4" t="s">
        <v>2</v>
      </c>
      <c r="E4" s="4" t="s">
        <v>3</v>
      </c>
    </row>
    <row r="5" spans="3:5" x14ac:dyDescent="0.25">
      <c r="C5" s="7">
        <v>0</v>
      </c>
      <c r="D5" s="5">
        <v>0.52027082728743901</v>
      </c>
      <c r="E5" s="5">
        <v>0.46254585235729101</v>
      </c>
    </row>
    <row r="6" spans="3:5" x14ac:dyDescent="0.25">
      <c r="C6" s="7">
        <v>5</v>
      </c>
      <c r="D6" s="5">
        <v>0.48488978428791601</v>
      </c>
      <c r="E6" s="5">
        <v>0.511534231255386</v>
      </c>
    </row>
    <row r="7" spans="3:5" x14ac:dyDescent="0.25">
      <c r="C7" s="7">
        <v>10</v>
      </c>
      <c r="D7" s="5">
        <v>0.35276244983319999</v>
      </c>
      <c r="E7" s="5">
        <v>0.64723735284040296</v>
      </c>
    </row>
    <row r="8" spans="3:5" x14ac:dyDescent="0.25">
      <c r="C8" s="7">
        <v>15</v>
      </c>
      <c r="D8" s="5">
        <v>0.22898653890790499</v>
      </c>
      <c r="E8" s="5">
        <v>0.77101346109208002</v>
      </c>
    </row>
    <row r="9" spans="3:5" x14ac:dyDescent="0.25">
      <c r="C9" s="7">
        <v>20</v>
      </c>
      <c r="D9" s="5">
        <v>0.15217180197962499</v>
      </c>
      <c r="E9" s="5">
        <v>0.84782819802036202</v>
      </c>
    </row>
    <row r="10" spans="3:5" x14ac:dyDescent="0.25">
      <c r="C10" s="7">
        <v>40</v>
      </c>
      <c r="D10" s="5">
        <v>6.3224695726846206E-2</v>
      </c>
      <c r="E10" s="5">
        <v>0.93677530427315003</v>
      </c>
    </row>
    <row r="11" spans="3:5" x14ac:dyDescent="0.25">
      <c r="C11" s="7">
        <v>50</v>
      </c>
      <c r="D11" s="5">
        <v>5.4298231399606198E-2</v>
      </c>
      <c r="E11" s="5">
        <v>0.94570150530930297</v>
      </c>
    </row>
    <row r="12" spans="3:5" x14ac:dyDescent="0.25">
      <c r="C12" s="7">
        <v>60</v>
      </c>
      <c r="D12" s="5">
        <v>5.0114852128327898E-2</v>
      </c>
      <c r="E12" s="5">
        <v>0.94988510593921505</v>
      </c>
    </row>
    <row r="13" spans="3:5" x14ac:dyDescent="0.25">
      <c r="C13" s="7">
        <v>70</v>
      </c>
      <c r="D13" s="5">
        <v>4.7910622968499399E-2</v>
      </c>
      <c r="E13" s="5">
        <v>0.95208935617800605</v>
      </c>
    </row>
    <row r="14" spans="3:5" x14ac:dyDescent="0.25">
      <c r="C14" s="7">
        <v>80</v>
      </c>
      <c r="D14" s="5">
        <v>4.6642575561233302E-2</v>
      </c>
      <c r="E14" s="5">
        <v>0.95335741224860304</v>
      </c>
    </row>
    <row r="15" spans="3:5" x14ac:dyDescent="0.25">
      <c r="C15" s="8">
        <v>100</v>
      </c>
      <c r="D15" s="6">
        <v>4.5355726637338299E-2</v>
      </c>
      <c r="E15" s="6">
        <v>0.954644273362658</v>
      </c>
    </row>
    <row r="25" spans="3:5" x14ac:dyDescent="0.25">
      <c r="C25" s="1"/>
      <c r="D25" s="1"/>
      <c r="E25" s="1"/>
    </row>
    <row r="26" spans="3:5" x14ac:dyDescent="0.25">
      <c r="C26" s="1"/>
      <c r="D26" s="1"/>
      <c r="E26" s="1"/>
    </row>
    <row r="27" spans="3:5" x14ac:dyDescent="0.25">
      <c r="C27" s="1"/>
      <c r="D27" s="1"/>
      <c r="E27" s="1"/>
    </row>
    <row r="28" spans="3:5" x14ac:dyDescent="0.25">
      <c r="C28" s="1"/>
      <c r="D28" s="1"/>
      <c r="E28" s="1"/>
    </row>
    <row r="29" spans="3:5" x14ac:dyDescent="0.25">
      <c r="C29" s="1"/>
      <c r="D29" s="1"/>
      <c r="E29" s="1"/>
    </row>
    <row r="30" spans="3:5" x14ac:dyDescent="0.25">
      <c r="C30" s="1"/>
      <c r="D30" s="1"/>
      <c r="E30" s="1"/>
    </row>
    <row r="31" spans="3:5" x14ac:dyDescent="0.25">
      <c r="C31" s="1"/>
      <c r="D31" s="1"/>
      <c r="E31" s="1"/>
    </row>
    <row r="32" spans="3:5" x14ac:dyDescent="0.25">
      <c r="C32" s="1"/>
      <c r="D32" s="1"/>
      <c r="E32" s="1"/>
    </row>
    <row r="33" spans="3:5" x14ac:dyDescent="0.25">
      <c r="C33" s="1"/>
      <c r="D33" s="1"/>
      <c r="E33" s="1"/>
    </row>
    <row r="34" spans="3:5" x14ac:dyDescent="0.25">
      <c r="C34" s="1"/>
      <c r="D34" s="1"/>
      <c r="E34" s="1"/>
    </row>
  </sheetData>
  <mergeCells count="1">
    <mergeCell ref="D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UConn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del Carmen Heredia Chavez</dc:creator>
  <cp:lastModifiedBy>Maria del Carmen Heredia Chavez</cp:lastModifiedBy>
  <dcterms:created xsi:type="dcterms:W3CDTF">2019-07-29T16:19:45Z</dcterms:created>
  <dcterms:modified xsi:type="dcterms:W3CDTF">2019-07-30T20:50:50Z</dcterms:modified>
</cp:coreProperties>
</file>